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 activeTab="2"/>
  </bookViews>
  <sheets>
    <sheet name="三级监管" sheetId="4" r:id="rId1"/>
    <sheet name="二级监管" sheetId="5" r:id="rId2"/>
    <sheet name="一级监管" sheetId="6" r:id="rId3"/>
  </sheets>
  <calcPr calcId="144525"/>
</workbook>
</file>

<file path=xl/sharedStrings.xml><?xml version="1.0" encoding="utf-8"?>
<sst xmlns="http://schemas.openxmlformats.org/spreadsheetml/2006/main" count="20452" uniqueCount="10574">
  <si>
    <t>企业名称</t>
  </si>
  <si>
    <t>统一社会信用代码</t>
  </si>
  <si>
    <t>所在区域</t>
  </si>
  <si>
    <t>住所</t>
  </si>
  <si>
    <t>联系人</t>
  </si>
  <si>
    <t>联系电话</t>
  </si>
  <si>
    <r>
      <rPr>
        <b/>
        <sz val="9"/>
        <color theme="1"/>
        <rFont val="宋体"/>
        <charset val="1"/>
      </rPr>
      <t>许可证号</t>
    </r>
    <r>
      <rPr>
        <b/>
        <sz val="9"/>
        <color theme="1"/>
        <rFont val="Segoe UI"/>
        <charset val="1"/>
      </rPr>
      <t>/</t>
    </r>
    <r>
      <rPr>
        <b/>
        <sz val="9"/>
        <color theme="1"/>
        <rFont val="宋体"/>
        <charset val="1"/>
      </rPr>
      <t>备案号</t>
    </r>
  </si>
  <si>
    <t>有效期开始日期</t>
  </si>
  <si>
    <t>有效期截止日期</t>
  </si>
  <si>
    <t>经营方式</t>
  </si>
  <si>
    <t>经营场所</t>
  </si>
  <si>
    <t>仓库地址</t>
  </si>
  <si>
    <t>经营范围</t>
  </si>
  <si>
    <t>新经营范围</t>
  </si>
  <si>
    <t>监管级别</t>
  </si>
  <si>
    <t>伯美（山东）医疗器械有限公司</t>
  </si>
  <si>
    <t>91370602MA9483682R</t>
  </si>
  <si>
    <t>370602</t>
  </si>
  <si>
    <r>
      <rPr>
        <sz val="10"/>
        <color theme="1"/>
        <rFont val="宋体"/>
        <charset val="1"/>
      </rPr>
      <t>山东省烟台市芝罘区北大街</t>
    </r>
    <r>
      <rPr>
        <sz val="10"/>
        <color theme="1"/>
        <rFont val="Segoe UI"/>
        <charset val="1"/>
      </rPr>
      <t>53</t>
    </r>
    <r>
      <rPr>
        <sz val="10"/>
        <color theme="1"/>
        <rFont val="宋体"/>
        <charset val="1"/>
      </rPr>
      <t>号华夏传媒大厦</t>
    </r>
    <r>
      <rPr>
        <sz val="10"/>
        <color theme="1"/>
        <rFont val="Segoe UI"/>
        <charset val="1"/>
      </rPr>
      <t>1711</t>
    </r>
    <r>
      <rPr>
        <sz val="10"/>
        <color theme="1"/>
        <rFont val="宋体"/>
        <charset val="1"/>
      </rPr>
      <t>室</t>
    </r>
  </si>
  <si>
    <t>李芳</t>
  </si>
  <si>
    <t>15154558519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</si>
  <si>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20210167</t>
    </r>
    <r>
      <rPr>
        <sz val="10"/>
        <color theme="1"/>
        <rFont val="宋体"/>
        <charset val="1"/>
      </rPr>
      <t>号</t>
    </r>
  </si>
  <si>
    <t>批发</t>
  </si>
  <si>
    <r>
      <rPr>
        <sz val="10"/>
        <color theme="1"/>
        <rFont val="宋体"/>
        <charset val="1"/>
      </rPr>
      <t>烟台市芝罘区北大街</t>
    </r>
    <r>
      <rPr>
        <sz val="10"/>
        <color theme="1"/>
        <rFont val="Segoe UI"/>
        <charset val="1"/>
      </rPr>
      <t>53</t>
    </r>
    <r>
      <rPr>
        <sz val="10"/>
        <color theme="1"/>
        <rFont val="宋体"/>
        <charset val="1"/>
      </rPr>
      <t>号华夏传媒大厦</t>
    </r>
    <r>
      <rPr>
        <sz val="10"/>
        <color theme="1"/>
        <rFont val="Segoe UI"/>
        <charset val="1"/>
      </rPr>
      <t>1711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</si>
  <si>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507-3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</si>
  <si>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</si>
  <si>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</si>
  <si>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三级监管</t>
  </si>
  <si>
    <t>福业（烟台）医疗科技有限责任公司</t>
  </si>
  <si>
    <t>91370602MA3RWFLJ13</t>
  </si>
  <si>
    <r>
      <rPr>
        <sz val="10"/>
        <color theme="1"/>
        <rFont val="宋体"/>
        <charset val="1"/>
      </rPr>
      <t>山东省烟台市芝罘区大海阳西街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203</t>
    </r>
    <r>
      <rPr>
        <sz val="10"/>
        <color theme="1"/>
        <rFont val="宋体"/>
        <charset val="1"/>
      </rPr>
      <t>室</t>
    </r>
  </si>
  <si>
    <t>于洵</t>
  </si>
  <si>
    <t>1594950518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</si>
  <si>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20200097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</si>
  <si>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</t>
    </r>
  </si>
  <si>
    <t>无</t>
  </si>
  <si>
    <t>国药（烟台）医学检验中心有限公司</t>
  </si>
  <si>
    <t>91370600MA3URLF42G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</si>
  <si>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号东和科技园</t>
    </r>
  </si>
  <si>
    <t>徐洁</t>
  </si>
  <si>
    <t>18605353785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</si>
  <si>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20210024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</si>
  <si>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号东和科技园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</si>
  <si>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号东和科技园</t>
    </r>
    <r>
      <rPr>
        <sz val="10"/>
        <color theme="1"/>
        <rFont val="Segoe UI"/>
        <charset val="1"/>
      </rPr>
      <t>C8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</si>
  <si>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</si>
  <si>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</si>
  <si>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合昌（山东）商贸有限公司</t>
  </si>
  <si>
    <t>91370602MA3WCFT7XC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</si>
  <si>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号安德水产市场</t>
    </r>
    <r>
      <rPr>
        <sz val="10"/>
        <color theme="1"/>
        <rFont val="Segoe UI"/>
        <charset val="1"/>
      </rPr>
      <t>6-203-1</t>
    </r>
    <r>
      <rPr>
        <sz val="10"/>
        <color theme="1"/>
        <rFont val="宋体"/>
        <charset val="1"/>
      </rPr>
      <t>号</t>
    </r>
  </si>
  <si>
    <t>尹晓蕾</t>
  </si>
  <si>
    <t>13906453565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</si>
  <si>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20210069</t>
    </r>
    <r>
      <rPr>
        <sz val="10"/>
        <color theme="1"/>
        <rFont val="宋体"/>
        <charset val="1"/>
      </rPr>
      <t>号</t>
    </r>
  </si>
  <si>
    <t>批零兼售</t>
  </si>
  <si>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硬性角膜塑形镜除外，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</si>
  <si>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</si>
  <si>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合赢医疗科技（山东）有限公司</t>
  </si>
  <si>
    <t>91370602MA3T5LKA2W</t>
  </si>
  <si>
    <r>
      <rPr>
        <sz val="10"/>
        <color theme="1"/>
        <rFont val="宋体"/>
        <charset val="1"/>
      </rPr>
      <t>山东省烟台市芝罘区北大街</t>
    </r>
    <r>
      <rPr>
        <sz val="10"/>
        <color theme="1"/>
        <rFont val="Segoe UI"/>
        <charset val="1"/>
      </rPr>
      <t>53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1315</t>
    </r>
    <r>
      <rPr>
        <sz val="10"/>
        <color theme="1"/>
        <rFont val="宋体"/>
        <charset val="1"/>
      </rPr>
      <t>室</t>
    </r>
  </si>
  <si>
    <t>马振宇</t>
  </si>
  <si>
    <t>13905354841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</si>
  <si>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</si>
  <si>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山东省烟台市芝罘区北大街</t>
    </r>
    <r>
      <rPr>
        <sz val="10"/>
        <color theme="1"/>
        <rFont val="Segoe UI"/>
        <charset val="1"/>
      </rPr>
      <t>53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1320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</si>
  <si>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</si>
  <si>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华润烟台医药有限公司</t>
  </si>
  <si>
    <t>91370602334631099L</t>
  </si>
  <si>
    <r>
      <rPr>
        <sz val="10"/>
        <color theme="1"/>
        <rFont val="宋体"/>
        <charset val="1"/>
      </rPr>
      <t>山东省烟台市芝罘区兴裕路</t>
    </r>
    <r>
      <rPr>
        <sz val="10"/>
        <color theme="1"/>
        <rFont val="Segoe UI"/>
        <charset val="1"/>
      </rPr>
      <t>27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层</t>
    </r>
  </si>
  <si>
    <t>邢巍</t>
  </si>
  <si>
    <t>15969651930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</si>
  <si>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20190013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</si>
  <si>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山东省烟台市芝罘区象山路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号东南侧仓库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</si>
  <si>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</si>
  <si>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化生医疗科技有限公司</t>
  </si>
  <si>
    <t>91370600056249163D</t>
  </si>
  <si>
    <r>
      <rPr>
        <sz val="10"/>
        <color theme="1"/>
        <rFont val="宋体"/>
        <charset val="1"/>
      </rPr>
      <t>烟台市芝罘区车山路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</si>
  <si>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t>李瑜</t>
  </si>
  <si>
    <t>15615080349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</si>
  <si>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</si>
  <si>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芝罘区车山路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号冰科医疗厂内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-3</t>
    </r>
    <r>
      <rPr>
        <sz val="10"/>
        <color theme="1"/>
        <rFont val="宋体"/>
        <charset val="1"/>
      </rPr>
      <t>楼仓库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</si>
  <si>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</si>
  <si>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</t>
    </r>
  </si>
  <si>
    <t>杰锐安医疗科技（烟台）有限公司</t>
  </si>
  <si>
    <t>91370602MA3NQCJ41W</t>
  </si>
  <si>
    <r>
      <rPr>
        <sz val="10"/>
        <color theme="1"/>
        <rFont val="宋体"/>
        <charset val="1"/>
      </rPr>
      <t>山东省烟台市芝罘区青年南路</t>
    </r>
    <r>
      <rPr>
        <sz val="10"/>
        <color theme="1"/>
        <rFont val="Segoe UI"/>
        <charset val="1"/>
      </rPr>
      <t>844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</t>
    </r>
  </si>
  <si>
    <t>安艳敏</t>
  </si>
  <si>
    <t>13371353315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</si>
  <si>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20190077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</si>
  <si>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</si>
  <si>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瑞康医药集团股份有限公司</t>
  </si>
  <si>
    <t>91370000766690447B</t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</si>
  <si>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326</t>
    </r>
    <r>
      <rPr>
        <sz val="10"/>
        <color theme="1"/>
        <rFont val="宋体"/>
        <charset val="1"/>
      </rPr>
      <t>号</t>
    </r>
  </si>
  <si>
    <t>吕梅</t>
  </si>
  <si>
    <t>18153573199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</si>
  <si>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20140021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</si>
  <si>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326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号二楼、四楼东北屋、济南市槐荫区经三路</t>
    </r>
    <r>
      <rPr>
        <sz val="10"/>
        <color theme="1"/>
        <rFont val="Segoe UI"/>
        <charset val="1"/>
      </rPr>
      <t>240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幢一楼西区（为其他生产经营企业提供贮存，配送服务）；济南市高新区临港经济开发区机场路</t>
    </r>
    <r>
      <rPr>
        <sz val="10"/>
        <color theme="1"/>
        <rFont val="Segoe UI"/>
        <charset val="1"/>
      </rPr>
      <t>7388</t>
    </r>
    <r>
      <rPr>
        <sz val="10"/>
        <color theme="1"/>
        <rFont val="宋体"/>
        <charset val="1"/>
      </rPr>
      <t>号；淄博市张店区华光路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号；泰安市泰山青春创业开发区振华路与振兴街交汇处；聊城经济技术开发区物流园区锦园路与京通路交叉口东北角；滨州市邹平县会仙二路</t>
    </r>
    <r>
      <rPr>
        <sz val="10"/>
        <color theme="1"/>
        <rFont val="Segoe UI"/>
        <charset val="1"/>
      </rPr>
      <t>560</t>
    </r>
    <r>
      <rPr>
        <sz val="10"/>
        <color theme="1"/>
        <rFont val="宋体"/>
        <charset val="1"/>
      </rPr>
      <t>号；滨州市渤海八路</t>
    </r>
    <r>
      <rPr>
        <sz val="10"/>
        <color theme="1"/>
        <rFont val="Segoe UI"/>
        <charset val="1"/>
      </rPr>
      <t>539</t>
    </r>
    <r>
      <rPr>
        <sz val="10"/>
        <color theme="1"/>
        <rFont val="宋体"/>
        <charset val="1"/>
      </rPr>
      <t>号；青岛市高新区丰年路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号；青岛市市北区敦化路</t>
    </r>
    <r>
      <rPr>
        <sz val="10"/>
        <color theme="1"/>
        <rFont val="Segoe UI"/>
        <charset val="1"/>
      </rPr>
      <t>598</t>
    </r>
    <r>
      <rPr>
        <sz val="10"/>
        <color theme="1"/>
        <rFont val="宋体"/>
        <charset val="1"/>
      </rPr>
      <t>号。（多仓协同仓库有效期至</t>
    </r>
    <r>
      <rPr>
        <sz val="10"/>
        <color theme="1"/>
        <rFont val="Segoe UI"/>
        <charset val="1"/>
      </rPr>
      <t>2022.7.31</t>
    </r>
    <r>
      <rPr>
        <sz val="10"/>
        <color theme="1"/>
        <rFont val="宋体"/>
        <charset val="1"/>
      </rPr>
      <t>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</si>
  <si>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基础外科手术器械；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显微外科手术器械；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神经外科手术器械；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眼科手术器械；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耳鼻喉科手术器械；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口腔科手术器械；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胸腔心血管外科手术器械；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腹部外科手术器械；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泌尿肛肠外科手术器械；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矫形外科（骨科）手术器械；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妇产科用手术器械；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计划生育手术器械；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注射穿刺器械；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烧伤（整形）科手术器械；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普通诊察器械；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医用电子仪器设备；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角膜接触镜及护理用液除外）；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医用超声仪器及有关设备；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医用激光仪器设备；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医用高频仪器设备；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物理治疗及康复设备；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中医器械；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医用磁共振设备；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射线设备；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射线附属设备及部件；</t>
    </r>
    <r>
      <rPr>
        <sz val="10"/>
        <color theme="1"/>
        <rFont val="Segoe UI"/>
        <charset val="1"/>
      </rPr>
      <t xml:space="preserve"> 6832</t>
    </r>
    <r>
      <rPr>
        <sz val="10"/>
        <color theme="1"/>
        <rFont val="宋体"/>
        <charset val="1"/>
      </rPr>
      <t>医用高能射线设备；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医用核素设备；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医用射线防护用品、装置；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临床检验分析仪器；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体外诊断试剂；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医用化验和基础设备器具；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体外循环及血液处理设备；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</t>
    </r>
    <r>
      <rPr>
        <sz val="10"/>
        <color theme="1"/>
        <rFont val="Segoe UI"/>
        <charset val="1"/>
      </rPr>
      <t>6846-5</t>
    </r>
    <r>
      <rPr>
        <sz val="10"/>
        <color theme="1"/>
        <rFont val="宋体"/>
        <charset val="1"/>
      </rPr>
      <t>助听器除外）；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手术室、急救室、诊疗室设备及器具；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口腔科设备及器具；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病房护理设备及器械；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消毒和灭菌设备及器具；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医用冷疗、低温、冷藏设备及器具；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口腔科材料；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医用卫生材料及敷料；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医用缝合材料及粘合剂；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医用高分子材料及制品；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件；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</si>
  <si>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r>
      <rPr>
        <sz val="10"/>
        <color theme="1"/>
        <rFont val="Segoe UI"/>
        <charset val="1"/>
      </rPr>
      <t>01;02;03;04;05;06;07;08;09;10;11;12(12-03</t>
    </r>
    <r>
      <rPr>
        <sz val="10"/>
        <color theme="1"/>
        <rFont val="宋体"/>
        <charset val="1"/>
      </rPr>
      <t>助听器除外</t>
    </r>
    <r>
      <rPr>
        <sz val="10"/>
        <color theme="1"/>
        <rFont val="Segoe UI"/>
        <charset val="1"/>
      </rPr>
      <t>);13;14;15;16</t>
    </r>
    <r>
      <rPr>
        <sz val="10"/>
        <color theme="1"/>
        <rFont val="宋体"/>
        <charset val="1"/>
      </rPr>
      <t>（角膜塑形镜除外）</t>
    </r>
    <r>
      <rPr>
        <sz val="10"/>
        <color theme="1"/>
        <rFont val="Segoe UI"/>
        <charset val="1"/>
      </rPr>
      <t>;17;18;19;20;21;22</t>
    </r>
  </si>
  <si>
    <t>山东奥贝斯特生物科技有限公司</t>
  </si>
  <si>
    <t>91370602MA3TJPNE19</t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</si>
  <si>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912</t>
    </r>
    <r>
      <rPr>
        <sz val="10"/>
        <color theme="1"/>
        <rFont val="宋体"/>
        <charset val="1"/>
      </rPr>
      <t>号</t>
    </r>
  </si>
  <si>
    <t>王宁</t>
  </si>
  <si>
    <t>13395350631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</si>
  <si>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20200198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</si>
  <si>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912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</si>
  <si>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助听器除外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</si>
  <si>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山东奥拉克医疗美容管理咨询有限公司</t>
  </si>
  <si>
    <t>91370602MA3CG2NU81</t>
  </si>
  <si>
    <t>阿里云</t>
  </si>
  <si>
    <t>吕程程</t>
  </si>
  <si>
    <t>17310619905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</si>
  <si>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20180045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</si>
  <si>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山东省烟台市芝罘区二马路</t>
    </r>
    <r>
      <rPr>
        <sz val="10"/>
        <color theme="1"/>
        <rFont val="Segoe UI"/>
        <charset val="1"/>
      </rPr>
      <t>187-12</t>
    </r>
    <r>
      <rPr>
        <sz val="10"/>
        <color theme="1"/>
        <rFont val="宋体"/>
        <charset val="1"/>
      </rPr>
      <t>甲</t>
    </r>
  </si>
  <si>
    <r>
      <rPr>
        <sz val="10"/>
        <color theme="1"/>
        <rFont val="宋体"/>
        <charset val="1"/>
      </rPr>
      <t>山东省烟台市芝罘区二马路</t>
    </r>
    <r>
      <rPr>
        <sz val="10"/>
        <color theme="1"/>
        <rFont val="Segoe UI"/>
        <charset val="1"/>
      </rPr>
      <t>187-12</t>
    </r>
    <r>
      <rPr>
        <sz val="10"/>
        <color theme="1"/>
        <rFont val="宋体"/>
        <charset val="1"/>
      </rPr>
      <t>甲</t>
    </r>
    <r>
      <rPr>
        <sz val="10"/>
        <color theme="1"/>
        <rFont val="Segoe UI"/>
        <charset val="1"/>
      </rPr>
      <t>101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</si>
  <si>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6846  </t>
    </r>
    <r>
      <rPr>
        <sz val="10"/>
        <color theme="1"/>
        <rFont val="宋体"/>
        <charset val="1"/>
      </rPr>
      <t>植入材料和人工器官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 xml:space="preserve">6815 </t>
    </r>
    <r>
      <rPr>
        <sz val="10"/>
        <color theme="1"/>
        <rFont val="宋体"/>
        <charset val="1"/>
      </rPr>
      <t>注射穿刺器械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一次性无菌医疗器械外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 xml:space="preserve">6821 </t>
    </r>
    <r>
      <rPr>
        <sz val="10"/>
        <color theme="1"/>
        <rFont val="宋体"/>
        <charset val="1"/>
      </rPr>
      <t>医院电子仪器设备，</t>
    </r>
    <r>
      <rPr>
        <sz val="10"/>
        <color theme="1"/>
        <rFont val="Segoe UI"/>
        <charset val="1"/>
      </rPr>
      <t xml:space="preserve">6823  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 xml:space="preserve">6824 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 xml:space="preserve">6825 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 xml:space="preserve">6854  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 xml:space="preserve">6863 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 xml:space="preserve">6864  </t>
    </r>
    <r>
      <rPr>
        <sz val="10"/>
        <color theme="1"/>
        <rFont val="宋体"/>
        <charset val="1"/>
      </rPr>
      <t>医用卫生材料及辅料，</t>
    </r>
    <r>
      <rPr>
        <sz val="10"/>
        <color theme="1"/>
        <rFont val="Segoe UI"/>
        <charset val="1"/>
      </rPr>
      <t xml:space="preserve">6865  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医用高分子材料及制品（一次性使用无菌医疗器械产品除外）</t>
    </r>
  </si>
  <si>
    <t>山东奥蓝卓科医疗科技有限公司</t>
  </si>
  <si>
    <t>91370602MA3N4EWY5G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</si>
  <si>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号四楼</t>
    </r>
    <r>
      <rPr>
        <sz val="10"/>
        <color theme="1"/>
        <rFont val="Segoe UI"/>
        <charset val="1"/>
      </rPr>
      <t>401</t>
    </r>
    <r>
      <rPr>
        <sz val="10"/>
        <color theme="1"/>
        <rFont val="宋体"/>
        <charset val="1"/>
      </rPr>
      <t>室</t>
    </r>
  </si>
  <si>
    <t>韩露</t>
  </si>
  <si>
    <t>18653580675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</si>
  <si>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20190089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</si>
  <si>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号四楼</t>
    </r>
    <r>
      <rPr>
        <sz val="10"/>
        <color theme="1"/>
        <rFont val="Segoe UI"/>
        <charset val="1"/>
      </rPr>
      <t>401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</si>
  <si>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</si>
  <si>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</si>
  <si>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山东奥盛医药有限公司</t>
  </si>
  <si>
    <t>91370602746591169Y</t>
  </si>
  <si>
    <r>
      <rPr>
        <sz val="10"/>
        <color theme="1"/>
        <rFont val="宋体"/>
        <charset val="1"/>
      </rPr>
      <t>山东省烟台市芝罘区东岳路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</si>
  <si>
    <t>姜虹</t>
  </si>
  <si>
    <t>13573556947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</si>
  <si>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</si>
  <si>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烟台市芝罘区东岳路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</si>
  <si>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</si>
  <si>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山东奥翔医疗科技有限公司</t>
  </si>
  <si>
    <t>913706005804327067</t>
  </si>
  <si>
    <r>
      <rPr>
        <sz val="10"/>
        <color theme="1"/>
        <rFont val="宋体"/>
        <charset val="1"/>
      </rPr>
      <t>山东省烟台市芝罘区西盛街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</t>
    </r>
  </si>
  <si>
    <t>姚伟</t>
  </si>
  <si>
    <t>13573599583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</si>
  <si>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20210138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</si>
  <si>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烟台市芝罘区西盛街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号第一大道</t>
    </r>
    <r>
      <rPr>
        <sz val="10"/>
        <color theme="1"/>
        <rFont val="Segoe UI"/>
        <charset val="1"/>
      </rPr>
      <t>1012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</si>
  <si>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莱山区金堡路</t>
    </r>
    <r>
      <rPr>
        <sz val="10"/>
        <color theme="1"/>
        <rFont val="Segoe UI"/>
        <charset val="1"/>
      </rPr>
      <t>799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101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</si>
  <si>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Segoe UI"/>
        <charset val="1"/>
      </rPr>
      <t>II</t>
    </r>
    <r>
      <rPr>
        <sz val="10"/>
        <color theme="1"/>
        <rFont val="宋体"/>
        <charset val="1"/>
      </rPr>
      <t>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塑形角膜接触镜除外），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临床检验分析仪器、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</si>
  <si>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</si>
  <si>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山东博昌医疗器械有限公司</t>
  </si>
  <si>
    <t>913706026996636836</t>
  </si>
  <si>
    <r>
      <rPr>
        <sz val="10"/>
        <color theme="1"/>
        <rFont val="宋体"/>
        <charset val="1"/>
      </rPr>
      <t>山东省烟台市芝罘区环海路</t>
    </r>
    <r>
      <rPr>
        <sz val="10"/>
        <color theme="1"/>
        <rFont val="Segoe UI"/>
        <charset val="1"/>
      </rPr>
      <t>89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</si>
  <si>
    <t>刘春波</t>
  </si>
  <si>
    <t>18753501888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</si>
  <si>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20200035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</si>
  <si>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山东省烟台市芝罘区环海路</t>
    </r>
    <r>
      <rPr>
        <sz val="10"/>
        <color theme="1"/>
        <rFont val="Segoe UI"/>
        <charset val="1"/>
      </rPr>
      <t>89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楼东侧西侧南首第一间、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楼西侧走廊北首第一间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</si>
  <si>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</si>
  <si>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山东博盛生物科技有限公司</t>
  </si>
  <si>
    <t>913706005871689019</t>
  </si>
  <si>
    <r>
      <rPr>
        <sz val="10"/>
        <color theme="1"/>
        <rFont val="宋体"/>
        <charset val="1"/>
      </rPr>
      <t>烟台市芝罘区兴宾路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</si>
  <si>
    <t>郭郡丽</t>
  </si>
  <si>
    <t>18563804006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</si>
  <si>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20220100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</si>
  <si>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烟台市芝罘区兴宾路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</t>
    </r>
    <r>
      <rPr>
        <sz val="10"/>
        <color theme="1"/>
        <rFont val="宋体"/>
        <charset val="1"/>
      </rPr>
      <t>座四楼</t>
    </r>
    <r>
      <rPr>
        <sz val="10"/>
        <color theme="1"/>
        <rFont val="Segoe UI"/>
        <charset val="1"/>
      </rPr>
      <t>101</t>
    </r>
  </si>
  <si>
    <r>
      <rPr>
        <sz val="10"/>
        <color theme="1"/>
        <rFont val="Segoe UI"/>
        <charset val="1"/>
      </rPr>
      <t>II</t>
    </r>
    <r>
      <rPr>
        <sz val="10"/>
        <color theme="1"/>
        <rFont val="宋体"/>
        <charset val="1"/>
      </rPr>
      <t>类、Ⅲ类：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</si>
  <si>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有源手术器械、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无源手术器械、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神经和心血管手术器械、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骨科手术器械、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</t>
    </r>
    <r>
      <rPr>
        <sz val="10"/>
        <color theme="1"/>
        <rFont val="Arial"/>
        <charset val="1"/>
      </rPr>
      <t xml:space="preserve">	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医用成像器械、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医用诊察和监护器械、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呼吸、麻醉和急救器械、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物理治疗器械、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输血、透析和体外循环器械、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医疗器械消毒灭菌器械、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有源植入器械、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无源植入器械、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注输、护理和防护器械、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患者承载器械、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眼科器械、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口腔科器械、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妇产科、辅助生殖和避孕器械、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医用康复器械、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中医器械、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医用软件、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</si>
  <si>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山东渤霖医疗设备有限公司</t>
  </si>
  <si>
    <t>91370602MA3N4KLG4M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</si>
  <si>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号安德水产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号综合楼</t>
    </r>
    <r>
      <rPr>
        <sz val="10"/>
        <color theme="1"/>
        <rFont val="Segoe UI"/>
        <charset val="1"/>
      </rPr>
      <t>409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410</t>
    </r>
    <r>
      <rPr>
        <sz val="10"/>
        <color theme="1"/>
        <rFont val="宋体"/>
        <charset val="1"/>
      </rPr>
      <t>室</t>
    </r>
  </si>
  <si>
    <t>董巧艳</t>
  </si>
  <si>
    <t>18606530380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</si>
  <si>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20190084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</si>
  <si>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号安德水产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号综合楼</t>
    </r>
    <r>
      <rPr>
        <sz val="10"/>
        <color theme="1"/>
        <rFont val="Segoe UI"/>
        <charset val="1"/>
      </rPr>
      <t>410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</si>
  <si>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</si>
  <si>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山东昌锦医疗器械有限公司</t>
  </si>
  <si>
    <t>913701123070115214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</si>
  <si>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252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2703</t>
    </r>
    <r>
      <rPr>
        <sz val="10"/>
        <color theme="1"/>
        <rFont val="宋体"/>
        <charset val="1"/>
      </rPr>
      <t>室（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号楼）</t>
    </r>
  </si>
  <si>
    <t>李卫红</t>
  </si>
  <si>
    <t>18663882769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</si>
  <si>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20200212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</si>
  <si>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252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2703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</si>
  <si>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252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2702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</si>
  <si>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6822(6822-1</t>
    </r>
    <r>
      <rPr>
        <sz val="10"/>
        <color theme="1"/>
        <rFont val="宋体"/>
        <charset val="1"/>
      </rPr>
      <t>除外）医用光学器具、仪器及内窥镜设备，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</si>
  <si>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</si>
  <si>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山东昌晟医疗器械有限公司</t>
  </si>
  <si>
    <t>91370602310406444H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</si>
  <si>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号银来建筑办公楼二楼</t>
    </r>
    <r>
      <rPr>
        <sz val="10"/>
        <color theme="1"/>
        <rFont val="Segoe UI"/>
        <charset val="1"/>
      </rPr>
      <t>216</t>
    </r>
    <r>
      <rPr>
        <sz val="10"/>
        <color theme="1"/>
        <rFont val="宋体"/>
        <charset val="1"/>
      </rPr>
      <t>室</t>
    </r>
  </si>
  <si>
    <t>任晶晶</t>
  </si>
  <si>
    <t>13287963766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</si>
  <si>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</si>
  <si>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号北车间一层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</si>
  <si>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硬性角膜接触镜除外），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</si>
  <si>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山东达安医疗器械有限公司</t>
  </si>
  <si>
    <t>91370602MA3PHEJW99</t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</si>
  <si>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911</t>
    </r>
    <r>
      <rPr>
        <sz val="10"/>
        <color theme="1"/>
        <rFont val="宋体"/>
        <charset val="1"/>
      </rPr>
      <t>号</t>
    </r>
  </si>
  <si>
    <t>殷辉峰</t>
  </si>
  <si>
    <t>13356965907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</si>
  <si>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</si>
  <si>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烟台市芝罘区西关南街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911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</si>
  <si>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烟台市芝罘区西关南街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-2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</si>
  <si>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塑形角膜接触镜及护理用液除外），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</si>
  <si>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有源植入器械（助听器除外），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</si>
  <si>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山东大淇医疗器械有限公司</t>
  </si>
  <si>
    <t>91370602MA3PJPF964</t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</si>
  <si>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楼</t>
    </r>
  </si>
  <si>
    <t>张忠义</t>
  </si>
  <si>
    <t>18660030488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</si>
  <si>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20190126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</si>
  <si>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楼附</t>
    </r>
    <r>
      <rPr>
        <sz val="10"/>
        <color theme="1"/>
        <rFont val="Segoe UI"/>
        <charset val="1"/>
      </rPr>
      <t>1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</si>
  <si>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</si>
  <si>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山东东尼奥医疗器械有限公司</t>
  </si>
  <si>
    <t>91370602MA3UWG4R45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</si>
  <si>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号东区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301</t>
    </r>
    <r>
      <rPr>
        <sz val="10"/>
        <color theme="1"/>
        <rFont val="宋体"/>
        <charset val="1"/>
      </rPr>
      <t>室</t>
    </r>
  </si>
  <si>
    <t>姜永桥</t>
  </si>
  <si>
    <t>15264419970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</si>
  <si>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20210055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</si>
  <si>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 xml:space="preserve"> 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</si>
  <si>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 xml:space="preserve"> 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</si>
  <si>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山东端正仪器设备有限公司</t>
  </si>
  <si>
    <t>91370602MA3THM3F3E</t>
  </si>
  <si>
    <r>
      <rPr>
        <sz val="10"/>
        <color theme="1"/>
        <rFont val="宋体"/>
        <charset val="1"/>
      </rPr>
      <t>烟台市芝罘区毅德国际商贸城</t>
    </r>
    <r>
      <rPr>
        <sz val="10"/>
        <color theme="1"/>
        <rFont val="Segoe UI"/>
        <charset val="1"/>
      </rPr>
      <t>1#</t>
    </r>
    <r>
      <rPr>
        <sz val="10"/>
        <color theme="1"/>
        <rFont val="宋体"/>
        <charset val="1"/>
      </rPr>
      <t>商务办公楼</t>
    </r>
    <r>
      <rPr>
        <sz val="10"/>
        <color theme="1"/>
        <rFont val="Segoe UI"/>
        <charset val="1"/>
      </rPr>
      <t>505</t>
    </r>
    <r>
      <rPr>
        <sz val="10"/>
        <color theme="1"/>
        <rFont val="宋体"/>
        <charset val="1"/>
      </rPr>
      <t>号</t>
    </r>
  </si>
  <si>
    <t>王冲</t>
  </si>
  <si>
    <t>15098683626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</si>
  <si>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20210312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</si>
  <si>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</si>
  <si>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</si>
  <si>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山东国润医疗器械有限公司</t>
  </si>
  <si>
    <t>91370602MA3CKT2Y2L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</si>
  <si>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号烟台悠祥健康科技孵化园有限公司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1616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1618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1620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1622</t>
    </r>
  </si>
  <si>
    <t>沈秀玲</t>
  </si>
  <si>
    <t>18653572270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</si>
  <si>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20180064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</si>
  <si>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号烟台悠祥健康科技孵化园有限公司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1620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1622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</si>
  <si>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</si>
  <si>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山东国泰医疗器械有限公司</t>
  </si>
  <si>
    <t>91370600742432021W</t>
  </si>
  <si>
    <r>
      <rPr>
        <sz val="10"/>
        <color theme="1"/>
        <rFont val="宋体"/>
        <charset val="1"/>
      </rPr>
      <t>山东省烟台市芝罘区南山路</t>
    </r>
    <r>
      <rPr>
        <sz val="10"/>
        <color theme="1"/>
        <rFont val="Segoe UI"/>
        <charset val="1"/>
      </rPr>
      <t>53</t>
    </r>
    <r>
      <rPr>
        <sz val="10"/>
        <color theme="1"/>
        <rFont val="宋体"/>
        <charset val="1"/>
      </rPr>
      <t>号天鸿凯旋城</t>
    </r>
    <r>
      <rPr>
        <sz val="10"/>
        <color theme="1"/>
        <rFont val="Segoe UI"/>
        <charset val="1"/>
      </rPr>
      <t>1701</t>
    </r>
    <r>
      <rPr>
        <sz val="10"/>
        <color theme="1"/>
        <rFont val="宋体"/>
        <charset val="1"/>
      </rPr>
      <t>室</t>
    </r>
  </si>
  <si>
    <t>张晓静</t>
  </si>
  <si>
    <t>18660581699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</si>
  <si>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20170173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</si>
  <si>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烟台市芝罘区南山路</t>
    </r>
    <r>
      <rPr>
        <sz val="10"/>
        <color theme="1"/>
        <rFont val="Segoe UI"/>
        <charset val="1"/>
      </rPr>
      <t>53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1701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</si>
  <si>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烟台市芝罘区南山路</t>
    </r>
    <r>
      <rPr>
        <sz val="10"/>
        <color theme="1"/>
        <rFont val="Segoe UI"/>
        <charset val="1"/>
      </rPr>
      <t>53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1703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</si>
  <si>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6622-1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</si>
  <si>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角膜接触镜及护理液除外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临床检验器械（体外诊断试剂除外）</t>
    </r>
  </si>
  <si>
    <t>山东国兴世纪医疗技术有限公司</t>
  </si>
  <si>
    <t>91370602MA7BMTKD29</t>
  </si>
  <si>
    <r>
      <rPr>
        <sz val="10"/>
        <color theme="1"/>
        <rFont val="宋体"/>
        <charset val="1"/>
      </rPr>
      <t>烟台市莱山区天籁花园</t>
    </r>
    <r>
      <rPr>
        <sz val="10"/>
        <color theme="1"/>
        <rFont val="Segoe UI"/>
        <charset val="1"/>
      </rPr>
      <t>19-1801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</si>
  <si>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</si>
  <si>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山东省烟台市芝罘区车山路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103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</si>
  <si>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</si>
  <si>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眼科器械（角膜塑形镜除外），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</t>
    </r>
  </si>
  <si>
    <t>山东国昱医疗科技有限公司</t>
  </si>
  <si>
    <t>91370602MA947N0C6R</t>
  </si>
  <si>
    <r>
      <rPr>
        <sz val="10"/>
        <color theme="1"/>
        <rFont val="宋体"/>
        <charset val="1"/>
      </rPr>
      <t>山东省烟台市芝罘区车山路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号康佳大健康产业园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101</t>
    </r>
  </si>
  <si>
    <t>何淑艳</t>
  </si>
  <si>
    <t>15863817187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</si>
  <si>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20210145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</si>
  <si>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</si>
  <si>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</t>
    </r>
  </si>
  <si>
    <t>山东海川医药有限公司</t>
  </si>
  <si>
    <t>91370600786109285F</t>
  </si>
  <si>
    <r>
      <rPr>
        <sz val="10"/>
        <color theme="1"/>
        <rFont val="宋体"/>
        <charset val="1"/>
      </rPr>
      <t>山东省烟台市芝罘区通利路</t>
    </r>
    <r>
      <rPr>
        <sz val="10"/>
        <color theme="1"/>
        <rFont val="Segoe UI"/>
        <charset val="1"/>
      </rPr>
      <t>111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A1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</t>
    </r>
  </si>
  <si>
    <t>王小瑜</t>
  </si>
  <si>
    <t>13210928566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</si>
  <si>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20180007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</si>
  <si>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烟台市芝罘区通利路</t>
    </r>
    <r>
      <rPr>
        <sz val="10"/>
        <color theme="1"/>
        <rFont val="Segoe UI"/>
        <charset val="1"/>
      </rPr>
      <t>111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A2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-1</t>
    </r>
    <r>
      <rPr>
        <sz val="10"/>
        <color theme="1"/>
        <rFont val="宋体"/>
        <charset val="1"/>
      </rPr>
      <t>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</si>
  <si>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</si>
  <si>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</si>
  <si>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山东海济生物科技有限公司</t>
  </si>
  <si>
    <t>91370602MA3TFHWX05</t>
  </si>
  <si>
    <r>
      <rPr>
        <sz val="10"/>
        <color theme="1"/>
        <rFont val="宋体"/>
        <charset val="1"/>
      </rPr>
      <t>山东省烟台市芝罘区芝罘屯路</t>
    </r>
    <r>
      <rPr>
        <sz val="10"/>
        <color theme="1"/>
        <rFont val="Segoe UI"/>
        <charset val="1"/>
      </rPr>
      <t>73</t>
    </r>
    <r>
      <rPr>
        <sz val="10"/>
        <color theme="1"/>
        <rFont val="宋体"/>
        <charset val="1"/>
      </rPr>
      <t>号仁和家饰城</t>
    </r>
    <r>
      <rPr>
        <sz val="10"/>
        <color theme="1"/>
        <rFont val="Segoe UI"/>
        <charset val="1"/>
      </rPr>
      <t>325</t>
    </r>
    <r>
      <rPr>
        <sz val="10"/>
        <color theme="1"/>
        <rFont val="宋体"/>
        <charset val="1"/>
      </rPr>
      <t>号</t>
    </r>
  </si>
  <si>
    <t>张灿娥</t>
  </si>
  <si>
    <t>18953537736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</si>
  <si>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20200205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</si>
  <si>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</si>
  <si>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山东汉莎国际贸易有限公司</t>
  </si>
  <si>
    <t>913706027306556746</t>
  </si>
  <si>
    <r>
      <rPr>
        <sz val="10"/>
        <color theme="1"/>
        <rFont val="宋体"/>
        <charset val="1"/>
      </rPr>
      <t>芝罘区机场路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1-1</t>
    </r>
    <r>
      <rPr>
        <sz val="10"/>
        <color theme="1"/>
        <rFont val="宋体"/>
        <charset val="1"/>
      </rPr>
      <t>号、附</t>
    </r>
    <r>
      <rPr>
        <sz val="10"/>
        <color theme="1"/>
        <rFont val="Segoe UI"/>
        <charset val="1"/>
      </rPr>
      <t>1-2</t>
    </r>
    <r>
      <rPr>
        <sz val="10"/>
        <color theme="1"/>
        <rFont val="宋体"/>
        <charset val="1"/>
      </rPr>
      <t>号</t>
    </r>
  </si>
  <si>
    <t>吕初</t>
  </si>
  <si>
    <t>13853531568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</si>
  <si>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20200382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</si>
  <si>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1-2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层、负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层；烟台市芝罘区机场路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层。</t>
    </r>
  </si>
  <si>
    <r>
      <rPr>
        <sz val="10"/>
        <color theme="1"/>
        <rFont val="宋体"/>
        <charset val="1"/>
      </rPr>
      <t>Ⅱ、Ⅲ类：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塑性角膜接触镜除外），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体外诊断试剂除外）</t>
    </r>
    <r>
      <rPr>
        <sz val="10"/>
        <color theme="1"/>
        <rFont val="Segoe UI"/>
        <charset val="1"/>
      </rPr>
      <t>,6841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  <r>
      <rPr>
        <sz val="10"/>
        <color theme="1"/>
        <rFont val="Segoe UI"/>
        <charset val="1"/>
      </rPr>
      <t>,</t>
    </r>
  </si>
  <si>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呼吸、麻醉和体外循环器械，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注射、护理和防护器械，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眼科器械说明，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</si>
  <si>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山东豪汉经贸有限公司</t>
  </si>
  <si>
    <t>91370602MA947W9C8E</t>
  </si>
  <si>
    <r>
      <rPr>
        <sz val="10"/>
        <color theme="1"/>
        <rFont val="宋体"/>
        <charset val="1"/>
      </rPr>
      <t>烟台市芝罘区港城西大街</t>
    </r>
    <r>
      <rPr>
        <sz val="10"/>
        <color theme="1"/>
        <rFont val="Segoe UI"/>
        <charset val="1"/>
      </rPr>
      <t>35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C07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403</t>
    </r>
    <r>
      <rPr>
        <sz val="10"/>
        <color theme="1"/>
        <rFont val="宋体"/>
        <charset val="1"/>
      </rPr>
      <t>号</t>
    </r>
  </si>
  <si>
    <t>牟永英</t>
  </si>
  <si>
    <t>13806386118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</si>
  <si>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20220093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</si>
  <si>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烟台市芝罘区港城西大街</t>
    </r>
    <r>
      <rPr>
        <sz val="10"/>
        <color theme="1"/>
        <rFont val="Segoe UI"/>
        <charset val="1"/>
      </rPr>
      <t>35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C07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405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</si>
  <si>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医用光学器具、仪器及内窥镜设备（角膜塑形镜排除在外），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</t>
    </r>
    <r>
      <rPr>
        <sz val="10"/>
        <color theme="1"/>
        <rFont val="Segoe UI"/>
        <charset val="1"/>
      </rPr>
      <t>,6840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</si>
  <si>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</si>
  <si>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山东合欣商贸有限公司</t>
  </si>
  <si>
    <t>91370602MA3R93GH5X</t>
  </si>
  <si>
    <r>
      <rPr>
        <sz val="10"/>
        <color theme="1"/>
        <rFont val="宋体"/>
        <charset val="1"/>
      </rPr>
      <t>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1218</t>
    </r>
    <r>
      <rPr>
        <sz val="10"/>
        <color theme="1"/>
        <rFont val="宋体"/>
        <charset val="1"/>
      </rPr>
      <t>号</t>
    </r>
  </si>
  <si>
    <t>王东旭</t>
  </si>
  <si>
    <t>13791150915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</si>
  <si>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</si>
  <si>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1505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</si>
  <si>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</si>
  <si>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山东宏岩生物科技有限公司</t>
  </si>
  <si>
    <t>913706025704717875</t>
  </si>
  <si>
    <r>
      <rPr>
        <sz val="10"/>
        <color theme="1"/>
        <rFont val="宋体"/>
        <charset val="1"/>
      </rPr>
      <t>山东省烟台市芝罘区世兴路</t>
    </r>
    <r>
      <rPr>
        <sz val="10"/>
        <color theme="1"/>
        <rFont val="Segoe UI"/>
        <charset val="1"/>
      </rPr>
      <t>150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</si>
  <si>
    <t>丁伟</t>
  </si>
  <si>
    <t>13406589802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</si>
  <si>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20200343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</si>
  <si>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烟台市芝罘区富甲逸品</t>
    </r>
    <r>
      <rPr>
        <sz val="10"/>
        <color theme="1"/>
        <rFont val="Segoe UI"/>
        <charset val="1"/>
      </rPr>
      <t>12#</t>
    </r>
    <r>
      <rPr>
        <sz val="10"/>
        <color theme="1"/>
        <rFont val="宋体"/>
        <charset val="1"/>
      </rPr>
      <t>商住楼第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层社区商业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号房、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号房</t>
    </r>
  </si>
  <si>
    <r>
      <rPr>
        <sz val="10"/>
        <color theme="1"/>
        <rFont val="宋体"/>
        <charset val="1"/>
      </rPr>
      <t>Ⅱ、Ⅲ类：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</t>
    </r>
    <r>
      <rPr>
        <sz val="10"/>
        <color theme="1"/>
        <rFont val="Segoe UI"/>
        <charset val="1"/>
      </rPr>
      <t xml:space="preserve">   </t>
    </r>
    <r>
      <rPr>
        <sz val="10"/>
        <color theme="1"/>
        <rFont val="宋体"/>
        <charset val="1"/>
      </rPr>
      <t>Ⅲ类</t>
    </r>
    <r>
      <rPr>
        <sz val="10"/>
        <color theme="1"/>
        <rFont val="Segoe UI"/>
        <charset val="1"/>
      </rPr>
      <t xml:space="preserve"> 6840</t>
    </r>
    <r>
      <rPr>
        <sz val="10"/>
        <color theme="1"/>
        <rFont val="宋体"/>
        <charset val="1"/>
      </rPr>
      <t>临床检验分析仪器</t>
    </r>
    <r>
      <rPr>
        <sz val="10"/>
        <color theme="1"/>
        <rFont val="Segoe UI"/>
        <charset val="1"/>
      </rPr>
      <t xml:space="preserve"> 6801</t>
    </r>
    <r>
      <rPr>
        <sz val="10"/>
        <color theme="1"/>
        <rFont val="宋体"/>
        <charset val="1"/>
      </rPr>
      <t>基层外科手术器械，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</si>
  <si>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</si>
  <si>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山东鸿林医药有限公司</t>
  </si>
  <si>
    <t>91370602791549592H</t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</si>
  <si>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A3</t>
    </r>
  </si>
  <si>
    <t>张钰晗</t>
  </si>
  <si>
    <t>15666904919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</si>
  <si>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20210337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</si>
  <si>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</si>
  <si>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</si>
  <si>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山东厚往薄来商贸有限公司</t>
  </si>
  <si>
    <t>91370602MA3TX20UXX</t>
  </si>
  <si>
    <r>
      <rPr>
        <sz val="10"/>
        <color theme="1"/>
        <rFont val="宋体"/>
        <charset val="1"/>
      </rPr>
      <t>山东省烟台市芝罘区三和路</t>
    </r>
    <r>
      <rPr>
        <sz val="10"/>
        <color theme="1"/>
        <rFont val="Segoe UI"/>
        <charset val="1"/>
      </rPr>
      <t>32</t>
    </r>
    <r>
      <rPr>
        <sz val="10"/>
        <color theme="1"/>
        <rFont val="宋体"/>
        <charset val="1"/>
      </rPr>
      <t>号蓝色创客基地</t>
    </r>
    <r>
      <rPr>
        <sz val="10"/>
        <color theme="1"/>
        <rFont val="Segoe UI"/>
        <charset val="1"/>
      </rPr>
      <t>206</t>
    </r>
    <r>
      <rPr>
        <sz val="10"/>
        <color theme="1"/>
        <rFont val="宋体"/>
        <charset val="1"/>
      </rPr>
      <t>室</t>
    </r>
  </si>
  <si>
    <t>臧明香</t>
  </si>
  <si>
    <t>15617107777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</si>
  <si>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20200278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</si>
  <si>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山东省烟台市芝罘区三和路</t>
    </r>
    <r>
      <rPr>
        <sz val="10"/>
        <color theme="1"/>
        <rFont val="Segoe UI"/>
        <charset val="1"/>
      </rPr>
      <t>32</t>
    </r>
    <r>
      <rPr>
        <sz val="10"/>
        <color theme="1"/>
        <rFont val="宋体"/>
        <charset val="1"/>
      </rPr>
      <t>号蓝色创客基地</t>
    </r>
    <r>
      <rPr>
        <sz val="10"/>
        <color theme="1"/>
        <rFont val="Segoe UI"/>
        <charset val="1"/>
      </rPr>
      <t>212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</si>
  <si>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</si>
  <si>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山东华鸿医疗科技有限公司</t>
  </si>
  <si>
    <t>91370602062960568A</t>
  </si>
  <si>
    <r>
      <rPr>
        <sz val="10"/>
        <color theme="1"/>
        <rFont val="宋体"/>
        <charset val="1"/>
      </rPr>
      <t>烟台市芝罘区只楚路</t>
    </r>
    <r>
      <rPr>
        <sz val="10"/>
        <color theme="1"/>
        <rFont val="Segoe UI"/>
        <charset val="1"/>
      </rPr>
      <t>27-3-14</t>
    </r>
  </si>
  <si>
    <t>贺培华</t>
  </si>
  <si>
    <t>13853507260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</si>
  <si>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20180466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</si>
  <si>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烟台市芝罘区只楚路</t>
    </r>
    <r>
      <rPr>
        <sz val="10"/>
        <color theme="1"/>
        <rFont val="Segoe UI"/>
        <charset val="1"/>
      </rPr>
      <t>27-3-14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</si>
  <si>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6822—1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</si>
  <si>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山东华毓眼视光科技有限公司</t>
  </si>
  <si>
    <t>913706025599480387</t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</si>
  <si>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号润隆大厦</t>
    </r>
    <r>
      <rPr>
        <sz val="10"/>
        <color theme="1"/>
        <rFont val="Segoe UI"/>
        <charset val="1"/>
      </rPr>
      <t>14F-A2</t>
    </r>
  </si>
  <si>
    <t>郑钰琪</t>
  </si>
  <si>
    <t>15506667785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</si>
  <si>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20200371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</si>
  <si>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塑形角膜接触镜及护理用液</t>
    </r>
  </si>
  <si>
    <t>山东华毓眼视光科技有限公司烟台海港路分公司</t>
  </si>
  <si>
    <t>91370602312645721G</t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</si>
  <si>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号润隆大厦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A1</t>
    </r>
  </si>
  <si>
    <t>肖瑶</t>
  </si>
  <si>
    <t>18364511822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</si>
  <si>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20210023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</si>
  <si>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医用光学器具、仪器及内窥镜设备（包括塑形角膜接触镜及护理用液）</t>
    </r>
  </si>
  <si>
    <t>山东辉池医疗器械有限公司</t>
  </si>
  <si>
    <t>91370602MA3M5BJF3H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</si>
  <si>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号烟台悠祥健康科技孵化园有限公司</t>
    </r>
    <r>
      <rPr>
        <sz val="10"/>
        <color theme="1"/>
        <rFont val="Segoe UI"/>
        <charset val="1"/>
      </rPr>
      <t>1619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1629</t>
    </r>
    <r>
      <rPr>
        <sz val="10"/>
        <color theme="1"/>
        <rFont val="宋体"/>
        <charset val="1"/>
      </rPr>
      <t>房间</t>
    </r>
  </si>
  <si>
    <t>肖林海</t>
  </si>
  <si>
    <t>15589606878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</si>
  <si>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20180408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</si>
  <si>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号烟台悠祥健康科技孵化园有限公司</t>
    </r>
    <r>
      <rPr>
        <sz val="10"/>
        <color theme="1"/>
        <rFont val="Segoe UI"/>
        <charset val="1"/>
      </rPr>
      <t>1629</t>
    </r>
    <r>
      <rPr>
        <sz val="10"/>
        <color theme="1"/>
        <rFont val="宋体"/>
        <charset val="1"/>
      </rPr>
      <t>房间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</si>
  <si>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</si>
  <si>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山东济森医疗科技有限公司</t>
  </si>
  <si>
    <t>91370602MA94U91P6P</t>
  </si>
  <si>
    <r>
      <rPr>
        <sz val="10"/>
        <color theme="1"/>
        <rFont val="宋体"/>
        <charset val="1"/>
      </rPr>
      <t>山东省烟台市芝罘区港城西大街</t>
    </r>
    <r>
      <rPr>
        <sz val="10"/>
        <color theme="1"/>
        <rFont val="Segoe UI"/>
        <charset val="1"/>
      </rPr>
      <t>35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C07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306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308</t>
    </r>
    <r>
      <rPr>
        <sz val="10"/>
        <color theme="1"/>
        <rFont val="宋体"/>
        <charset val="1"/>
      </rPr>
      <t>号</t>
    </r>
  </si>
  <si>
    <t>李虹光</t>
  </si>
  <si>
    <t>18660585937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</si>
  <si>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20220054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</si>
  <si>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医用光学器具、仪器及内窥镜设备（角膜、塑形镜除外），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</si>
  <si>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</si>
  <si>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山东继创商贸有限公司</t>
  </si>
  <si>
    <t>91370602MA3CH9QA85</t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</si>
  <si>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10-113</t>
    </r>
    <r>
      <rPr>
        <sz val="10"/>
        <color theme="1"/>
        <rFont val="宋体"/>
        <charset val="1"/>
      </rPr>
      <t>号</t>
    </r>
  </si>
  <si>
    <t>徐立平</t>
  </si>
  <si>
    <t>13805359657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</si>
  <si>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20210147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</si>
  <si>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</si>
  <si>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</si>
  <si>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山东嘉跃医学科技有限公司</t>
  </si>
  <si>
    <t>91370602MA3MEKC34M</t>
  </si>
  <si>
    <r>
      <rPr>
        <sz val="10"/>
        <color theme="1"/>
        <rFont val="宋体"/>
        <charset val="1"/>
      </rPr>
      <t>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号悠祥健康科技孵化园</t>
    </r>
    <r>
      <rPr>
        <sz val="10"/>
        <color theme="1"/>
        <rFont val="Segoe UI"/>
        <charset val="1"/>
      </rPr>
      <t>1726</t>
    </r>
    <r>
      <rPr>
        <sz val="10"/>
        <color theme="1"/>
        <rFont val="宋体"/>
        <charset val="1"/>
      </rPr>
      <t>号</t>
    </r>
  </si>
  <si>
    <t>刘培胜</t>
  </si>
  <si>
    <t>18553546777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</si>
  <si>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</si>
  <si>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号悠祥健康科技孵化园</t>
    </r>
    <r>
      <rPr>
        <sz val="10"/>
        <color theme="1"/>
        <rFont val="Segoe UI"/>
        <charset val="1"/>
      </rPr>
      <t>1713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1715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1716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1717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1718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1719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1720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1725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</si>
  <si>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</si>
  <si>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山东健泽医疗科技有限公司</t>
  </si>
  <si>
    <t>91370602675513162E</t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</si>
  <si>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号烟台科技园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楼东户</t>
    </r>
  </si>
  <si>
    <t>张培培</t>
  </si>
  <si>
    <t>15269578901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</si>
  <si>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20180147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</si>
  <si>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</si>
  <si>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号亚太婚庆文化产业园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号楼四层东户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</si>
  <si>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角膜接触镜、角膜塑形镜除外），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</si>
  <si>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</si>
  <si>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山东健泽医疗科技有限公司烟台分公司</t>
  </si>
  <si>
    <t>9137060269968904XB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</si>
  <si>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号服务区一楼北排</t>
    </r>
  </si>
  <si>
    <t>王亚静</t>
  </si>
  <si>
    <t>15063815873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</si>
  <si>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20180150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</si>
  <si>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</si>
  <si>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号亚太婚庆文化产业园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号楼四层西户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</si>
  <si>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医用缝合材料及粘合剂。</t>
    </r>
  </si>
  <si>
    <t>山东九七医药科技有限公司</t>
  </si>
  <si>
    <t>91370600493802393W</t>
  </si>
  <si>
    <r>
      <rPr>
        <sz val="10"/>
        <color theme="1"/>
        <rFont val="宋体"/>
        <charset val="1"/>
      </rPr>
      <t>山东省烟台市芝罘区兴园路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2202-2203</t>
    </r>
  </si>
  <si>
    <t>张艳</t>
  </si>
  <si>
    <t>15264507133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</si>
  <si>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20200053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</si>
  <si>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烟台市芝罘区兴园路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2201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2202-2203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2204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</si>
  <si>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</si>
  <si>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</si>
  <si>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山东九同圆健康科技有限公司</t>
  </si>
  <si>
    <t>91370602MA3MC7YU9X</t>
  </si>
  <si>
    <r>
      <rPr>
        <sz val="10"/>
        <color theme="1"/>
        <rFont val="宋体"/>
        <charset val="1"/>
      </rPr>
      <t>山东省烟台市芝罘区世学路</t>
    </r>
    <r>
      <rPr>
        <sz val="10"/>
        <color theme="1"/>
        <rFont val="Segoe UI"/>
        <charset val="1"/>
      </rPr>
      <t>188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-1</t>
    </r>
    <r>
      <rPr>
        <sz val="10"/>
        <color theme="1"/>
        <rFont val="宋体"/>
        <charset val="1"/>
      </rPr>
      <t>号</t>
    </r>
  </si>
  <si>
    <t>高云霞</t>
  </si>
  <si>
    <t>18553510597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</si>
  <si>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</si>
  <si>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</si>
  <si>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体外诊断试剂。</t>
    </r>
  </si>
  <si>
    <t>山东康佰源医疗器械有限公司</t>
  </si>
  <si>
    <t>91370602MA94R42K16</t>
  </si>
  <si>
    <r>
      <rPr>
        <sz val="10"/>
        <color theme="1"/>
        <rFont val="宋体"/>
        <charset val="1"/>
      </rPr>
      <t>山东省烟台市芝罘区奇山路附</t>
    </r>
    <r>
      <rPr>
        <sz val="10"/>
        <color theme="1"/>
        <rFont val="Segoe UI"/>
        <charset val="1"/>
      </rPr>
      <t>39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213</t>
    </r>
    <r>
      <rPr>
        <sz val="10"/>
        <color theme="1"/>
        <rFont val="宋体"/>
        <charset val="1"/>
      </rPr>
      <t>室</t>
    </r>
  </si>
  <si>
    <t>李浩</t>
  </si>
  <si>
    <t>13156911369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</si>
  <si>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20210198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</si>
  <si>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山东省烟台市芝罘区奇山路附</t>
    </r>
    <r>
      <rPr>
        <sz val="10"/>
        <color theme="1"/>
        <rFont val="Segoe UI"/>
        <charset val="1"/>
      </rPr>
      <t>39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213</t>
    </r>
  </si>
  <si>
    <r>
      <rPr>
        <sz val="10"/>
        <color theme="1"/>
        <rFont val="宋体"/>
        <charset val="1"/>
      </rPr>
      <t>山东省烟台市芝罘区奇山路付</t>
    </r>
    <r>
      <rPr>
        <sz val="10"/>
        <color theme="1"/>
        <rFont val="Segoe UI"/>
        <charset val="1"/>
      </rPr>
      <t>39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302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</si>
  <si>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</si>
  <si>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山东科顶经贸有限公司</t>
  </si>
  <si>
    <t>91370602MA3T1P408N</t>
  </si>
  <si>
    <r>
      <rPr>
        <sz val="10"/>
        <color theme="1"/>
        <rFont val="宋体"/>
        <charset val="1"/>
      </rPr>
      <t>烟台市芝罘区三和路</t>
    </r>
    <r>
      <rPr>
        <sz val="10"/>
        <color theme="1"/>
        <rFont val="Segoe UI"/>
        <charset val="1"/>
      </rPr>
      <t>32</t>
    </r>
    <r>
      <rPr>
        <sz val="10"/>
        <color theme="1"/>
        <rFont val="宋体"/>
        <charset val="1"/>
      </rPr>
      <t>号蓝色创客基地</t>
    </r>
    <r>
      <rPr>
        <sz val="10"/>
        <color theme="1"/>
        <rFont val="Segoe UI"/>
        <charset val="1"/>
      </rPr>
      <t>304</t>
    </r>
    <r>
      <rPr>
        <sz val="10"/>
        <color theme="1"/>
        <rFont val="宋体"/>
        <charset val="1"/>
      </rPr>
      <t>室</t>
    </r>
  </si>
  <si>
    <t>袁静</t>
  </si>
  <si>
    <t>15668079028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</si>
  <si>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20200141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</si>
  <si>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烟台市芝罘区三和路</t>
    </r>
    <r>
      <rPr>
        <sz val="10"/>
        <color theme="1"/>
        <rFont val="Segoe UI"/>
        <charset val="1"/>
      </rPr>
      <t>32</t>
    </r>
    <r>
      <rPr>
        <sz val="10"/>
        <color theme="1"/>
        <rFont val="宋体"/>
        <charset val="1"/>
      </rPr>
      <t>号蓝色创客基地</t>
    </r>
    <r>
      <rPr>
        <sz val="10"/>
        <color theme="1"/>
        <rFont val="Segoe UI"/>
        <charset val="1"/>
      </rPr>
      <t>306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</si>
  <si>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 6804 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 xml:space="preserve">6815 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 xml:space="preserve"> 6821 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 xml:space="preserve">6822 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 xml:space="preserve">6823 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 xml:space="preserve">6824 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 xml:space="preserve">6825 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 xml:space="preserve"> 6828 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 xml:space="preserve">6830 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 xml:space="preserve">X 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 xml:space="preserve">6831 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 xml:space="preserve">X 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 xml:space="preserve">6832 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 xml:space="preserve">6833 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 xml:space="preserve"> 6840 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 xml:space="preserve">6854 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 xml:space="preserve"> 6858 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 xml:space="preserve">6863 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 xml:space="preserve">6864 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 xml:space="preserve">6865 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 xml:space="preserve">6866 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 xml:space="preserve">6870 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</si>
  <si>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 xml:space="preserve"> 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 xml:space="preserve"> 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 xml:space="preserve"> 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</si>
  <si>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山东老友商贸有限公司</t>
  </si>
  <si>
    <t>913706023129308992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</si>
  <si>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156</t>
    </r>
    <r>
      <rPr>
        <sz val="10"/>
        <color theme="1"/>
        <rFont val="宋体"/>
        <charset val="1"/>
      </rPr>
      <t>号烟钢大厦附</t>
    </r>
    <r>
      <rPr>
        <sz val="10"/>
        <color theme="1"/>
        <rFont val="Segoe UI"/>
        <charset val="1"/>
      </rPr>
      <t>403</t>
    </r>
    <r>
      <rPr>
        <sz val="10"/>
        <color theme="1"/>
        <rFont val="宋体"/>
        <charset val="1"/>
      </rPr>
      <t>室</t>
    </r>
  </si>
  <si>
    <t>张惠花</t>
  </si>
  <si>
    <t>13863083676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</si>
  <si>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20190213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</si>
  <si>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156</t>
    </r>
    <r>
      <rPr>
        <sz val="10"/>
        <color theme="1"/>
        <rFont val="宋体"/>
        <charset val="1"/>
      </rPr>
      <t>号烟钢厦附</t>
    </r>
    <r>
      <rPr>
        <sz val="10"/>
        <color theme="1"/>
        <rFont val="Segoe UI"/>
        <charset val="1"/>
      </rPr>
      <t>403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408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</si>
  <si>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</si>
  <si>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山东立健连锁有限公司烟台世学路二店</t>
  </si>
  <si>
    <t>91370602MA3C88UJ58</t>
  </si>
  <si>
    <r>
      <rPr>
        <sz val="10"/>
        <color theme="1"/>
        <rFont val="宋体"/>
        <charset val="1"/>
      </rPr>
      <t>烟台市芝罘区世学路</t>
    </r>
    <r>
      <rPr>
        <sz val="10"/>
        <color theme="1"/>
        <rFont val="Segoe UI"/>
        <charset val="1"/>
      </rPr>
      <t>184</t>
    </r>
    <r>
      <rPr>
        <sz val="10"/>
        <color theme="1"/>
        <rFont val="宋体"/>
        <charset val="1"/>
      </rPr>
      <t>号</t>
    </r>
  </si>
  <si>
    <t>温成龙</t>
  </si>
  <si>
    <t>15949899876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</si>
  <si>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20170205</t>
    </r>
    <r>
      <rPr>
        <sz val="10"/>
        <color theme="1"/>
        <rFont val="宋体"/>
        <charset val="1"/>
      </rPr>
      <t>号</t>
    </r>
  </si>
  <si>
    <t>零售</t>
  </si>
  <si>
    <t>烟台市高新区纬四路南侧</t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</si>
  <si>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注射穿刺器械（一次性使用无菌胰岛素注射笔（针））</t>
    </r>
  </si>
  <si>
    <t>山东立健药店连锁有限公司烟台白石村店</t>
  </si>
  <si>
    <t>91370602MA3C85FU1B</t>
  </si>
  <si>
    <r>
      <rPr>
        <sz val="10"/>
        <color theme="1"/>
        <rFont val="宋体"/>
        <charset val="1"/>
      </rPr>
      <t>山东省烟台市芝罘区白石路</t>
    </r>
    <r>
      <rPr>
        <sz val="10"/>
        <color theme="1"/>
        <rFont val="Segoe UI"/>
        <charset val="1"/>
      </rPr>
      <t>138</t>
    </r>
    <r>
      <rPr>
        <sz val="10"/>
        <color theme="1"/>
        <rFont val="宋体"/>
        <charset val="1"/>
      </rPr>
      <t>号</t>
    </r>
  </si>
  <si>
    <t>孙付国</t>
  </si>
  <si>
    <t>15762710175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</si>
  <si>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20220036</t>
    </r>
    <r>
      <rPr>
        <sz val="10"/>
        <color theme="1"/>
        <rFont val="宋体"/>
        <charset val="1"/>
      </rPr>
      <t>号</t>
    </r>
  </si>
  <si>
    <t>烟台市高新区创新路以南经四路以东</t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</si>
  <si>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</si>
  <si>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</si>
  <si>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山东立健药店连锁有限公司烟台百药堂店</t>
  </si>
  <si>
    <t>91370602MA3C89925Q</t>
  </si>
  <si>
    <r>
      <rPr>
        <sz val="10"/>
        <color theme="1"/>
        <rFont val="宋体"/>
        <charset val="1"/>
      </rPr>
      <t>山东省烟台市芝罘区解放路</t>
    </r>
    <r>
      <rPr>
        <sz val="10"/>
        <color theme="1"/>
        <rFont val="Segoe UI"/>
        <charset val="1"/>
      </rPr>
      <t>45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</si>
  <si>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20220026</t>
    </r>
    <r>
      <rPr>
        <sz val="10"/>
        <color theme="1"/>
        <rFont val="宋体"/>
        <charset val="1"/>
      </rPr>
      <t>号</t>
    </r>
  </si>
  <si>
    <t>山东立健药店连锁有限公司烟台北大街店</t>
  </si>
  <si>
    <t>91370602MA3C88324C</t>
  </si>
  <si>
    <r>
      <rPr>
        <sz val="10"/>
        <color theme="1"/>
        <rFont val="宋体"/>
        <charset val="1"/>
      </rPr>
      <t>山东省烟台市芝罘区庆善街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</si>
  <si>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20170145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</si>
  <si>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烟台市芝罘区庆善街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</si>
  <si>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t>山东立健药店连锁有限公司烟台北岛店</t>
  </si>
  <si>
    <t>91370602MA3C882F44</t>
  </si>
  <si>
    <r>
      <rPr>
        <sz val="10"/>
        <color theme="1"/>
        <rFont val="宋体"/>
        <charset val="1"/>
      </rPr>
      <t>山东省烟台市芝罘区芝罘岛东路</t>
    </r>
    <r>
      <rPr>
        <sz val="10"/>
        <color theme="1"/>
        <rFont val="Segoe UI"/>
        <charset val="1"/>
      </rPr>
      <t>138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</si>
  <si>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20170226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</si>
  <si>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烟台市芝罘区芝罘岛东路</t>
    </r>
    <r>
      <rPr>
        <sz val="10"/>
        <color theme="1"/>
        <rFont val="Segoe UI"/>
        <charset val="1"/>
      </rPr>
      <t>138</t>
    </r>
    <r>
      <rPr>
        <sz val="10"/>
        <color theme="1"/>
        <rFont val="宋体"/>
        <charset val="1"/>
      </rPr>
      <t>号</t>
    </r>
  </si>
  <si>
    <t>山东立健药店连锁有限公司烟台北马路店</t>
  </si>
  <si>
    <t>91370602MA3C86DKXM</t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</si>
  <si>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94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</si>
  <si>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20220039</t>
    </r>
    <r>
      <rPr>
        <sz val="10"/>
        <color theme="1"/>
        <rFont val="宋体"/>
        <charset val="1"/>
      </rPr>
      <t>号</t>
    </r>
  </si>
  <si>
    <t>山东立健药店连锁有限公司烟台北马路二店</t>
  </si>
  <si>
    <t>91370602MA3C896K33</t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</si>
  <si>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</si>
  <si>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20170140</t>
    </r>
    <r>
      <rPr>
        <sz val="10"/>
        <color theme="1"/>
        <rFont val="宋体"/>
        <charset val="1"/>
      </rPr>
      <t>号</t>
    </r>
  </si>
  <si>
    <t>山东立健药店连锁有限公司烟台北马路三店</t>
  </si>
  <si>
    <t>91370602MA3C86TF0H</t>
  </si>
  <si>
    <r>
      <rPr>
        <sz val="10"/>
        <color theme="1"/>
        <rFont val="宋体"/>
        <charset val="1"/>
      </rPr>
      <t>山东省烟台市芝罘区面市街</t>
    </r>
    <r>
      <rPr>
        <sz val="10"/>
        <color theme="1"/>
        <rFont val="Segoe UI"/>
        <charset val="1"/>
      </rPr>
      <t>34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</si>
  <si>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20210363</t>
    </r>
    <r>
      <rPr>
        <sz val="10"/>
        <color theme="1"/>
        <rFont val="宋体"/>
        <charset val="1"/>
      </rPr>
      <t>号</t>
    </r>
  </si>
  <si>
    <t>山东立健药店连锁有限公司烟台朝阳街店</t>
  </si>
  <si>
    <t>91370602MA3C87K97G</t>
  </si>
  <si>
    <r>
      <rPr>
        <sz val="10"/>
        <color theme="1"/>
        <rFont val="宋体"/>
        <charset val="1"/>
      </rPr>
      <t>山东省烟台市芝罘区朝阳街</t>
    </r>
    <r>
      <rPr>
        <sz val="10"/>
        <color theme="1"/>
        <rFont val="Segoe UI"/>
        <charset val="1"/>
      </rPr>
      <t>92</t>
    </r>
    <r>
      <rPr>
        <sz val="10"/>
        <color theme="1"/>
        <rFont val="宋体"/>
        <charset val="1"/>
      </rPr>
      <t>号、</t>
    </r>
    <r>
      <rPr>
        <sz val="10"/>
        <color theme="1"/>
        <rFont val="Segoe UI"/>
        <charset val="1"/>
      </rPr>
      <t>93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</si>
  <si>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20170096</t>
    </r>
    <r>
      <rPr>
        <sz val="10"/>
        <color theme="1"/>
        <rFont val="宋体"/>
        <charset val="1"/>
      </rPr>
      <t>号</t>
    </r>
  </si>
  <si>
    <t>山东立健药店连锁有限公司烟台初家卧龙店</t>
  </si>
  <si>
    <t>91370602MA3D3MHRXT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</si>
  <si>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</si>
  <si>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20170223</t>
    </r>
    <r>
      <rPr>
        <sz val="10"/>
        <color theme="1"/>
        <rFont val="宋体"/>
        <charset val="1"/>
      </rPr>
      <t>号</t>
    </r>
  </si>
  <si>
    <t>山东立健药店连锁有限公司烟台楚凤一街店</t>
  </si>
  <si>
    <t>91370602MA3CFNAB1F</t>
  </si>
  <si>
    <r>
      <rPr>
        <sz val="10"/>
        <color theme="1"/>
        <rFont val="宋体"/>
        <charset val="1"/>
      </rPr>
      <t>山东省烟台市芝罘区只楚路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10-</t>
    </r>
    <r>
      <rPr>
        <sz val="10"/>
        <color theme="1"/>
        <rFont val="宋体"/>
        <charset val="1"/>
      </rPr>
      <t>附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号房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</si>
  <si>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20170216</t>
    </r>
    <r>
      <rPr>
        <sz val="10"/>
        <color theme="1"/>
        <rFont val="宋体"/>
        <charset val="1"/>
      </rPr>
      <t>号</t>
    </r>
  </si>
  <si>
    <t>山东立健药店连锁有限公司烟台大东夼店</t>
  </si>
  <si>
    <t>91370602MA3DD9Q99T</t>
  </si>
  <si>
    <r>
      <rPr>
        <sz val="10"/>
        <color theme="1"/>
        <rFont val="宋体"/>
        <charset val="1"/>
      </rPr>
      <t>山东省烟台市芝罘区世兴路</t>
    </r>
    <r>
      <rPr>
        <sz val="10"/>
        <color theme="1"/>
        <rFont val="Segoe UI"/>
        <charset val="1"/>
      </rPr>
      <t>152-1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</si>
  <si>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20170240</t>
    </r>
    <r>
      <rPr>
        <sz val="10"/>
        <color theme="1"/>
        <rFont val="宋体"/>
        <charset val="1"/>
      </rPr>
      <t>号</t>
    </r>
  </si>
  <si>
    <t>山东立健药店连锁有限公司烟台鼎城小区店</t>
  </si>
  <si>
    <t>91370682MA3DTW8N97</t>
  </si>
  <si>
    <r>
      <rPr>
        <sz val="10"/>
        <color theme="1"/>
        <rFont val="宋体"/>
        <charset val="1"/>
      </rPr>
      <t>烟台市芝罘区楚毓路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</si>
  <si>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20190208</t>
    </r>
    <r>
      <rPr>
        <sz val="10"/>
        <color theme="1"/>
        <rFont val="宋体"/>
        <charset val="1"/>
      </rPr>
      <t>号</t>
    </r>
  </si>
  <si>
    <t>山东立健药店连锁有限公司烟台东方巴黎店</t>
  </si>
  <si>
    <t>91370602MA3C86N93X</t>
  </si>
  <si>
    <r>
      <rPr>
        <sz val="10"/>
        <color theme="1"/>
        <rFont val="宋体"/>
        <charset val="1"/>
      </rPr>
      <t>山东省烟台市芝罘区前进路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号网点</t>
    </r>
    <r>
      <rPr>
        <sz val="10"/>
        <color theme="1"/>
        <rFont val="Segoe UI"/>
        <charset val="1"/>
      </rPr>
      <t>493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</si>
  <si>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20170213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</si>
  <si>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烟台市芝罘区前进路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号网点</t>
    </r>
    <r>
      <rPr>
        <sz val="10"/>
        <color theme="1"/>
        <rFont val="Segoe UI"/>
        <charset val="1"/>
      </rPr>
      <t>493</t>
    </r>
    <r>
      <rPr>
        <sz val="10"/>
        <color theme="1"/>
        <rFont val="宋体"/>
        <charset val="1"/>
      </rPr>
      <t>号</t>
    </r>
  </si>
  <si>
    <t>山东立健药店连锁有限公司烟台东山二店</t>
  </si>
  <si>
    <t>91370602MA3C86B704</t>
  </si>
  <si>
    <r>
      <rPr>
        <sz val="10"/>
        <color theme="1"/>
        <rFont val="宋体"/>
        <charset val="1"/>
      </rPr>
      <t>山东省烟台市芝罘区二马路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单元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</si>
  <si>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20170155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</si>
  <si>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注射穿刺器械（一次性使用无菌胰岛素注射笔（针））</t>
    </r>
  </si>
  <si>
    <t>山东立健药店连锁有限公司烟台翡翠公园店</t>
  </si>
  <si>
    <t>91370602MA3D452294</t>
  </si>
  <si>
    <r>
      <rPr>
        <sz val="10"/>
        <color theme="1"/>
        <rFont val="宋体"/>
        <charset val="1"/>
      </rPr>
      <t>山东省烟台市芝罘区前进路</t>
    </r>
    <r>
      <rPr>
        <sz val="10"/>
        <color theme="1"/>
        <rFont val="Segoe UI"/>
        <charset val="1"/>
      </rPr>
      <t>1-093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1-094</t>
    </r>
    <r>
      <rPr>
        <sz val="10"/>
        <color theme="1"/>
        <rFont val="宋体"/>
        <charset val="1"/>
      </rPr>
      <t>号网点房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</si>
  <si>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20170239</t>
    </r>
    <r>
      <rPr>
        <sz val="10"/>
        <color theme="1"/>
        <rFont val="宋体"/>
        <charset val="1"/>
      </rPr>
      <t>号</t>
    </r>
  </si>
  <si>
    <t>山东立健药店连锁有限公司烟台翡翠公园二店</t>
  </si>
  <si>
    <t>91370602MA3C884K80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</si>
  <si>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152</t>
    </r>
    <r>
      <rPr>
        <sz val="10"/>
        <color theme="1"/>
        <rFont val="宋体"/>
        <charset val="1"/>
      </rPr>
      <t>号万科翡翠公园</t>
    </r>
    <r>
      <rPr>
        <sz val="10"/>
        <color theme="1"/>
        <rFont val="Segoe UI"/>
        <charset val="1"/>
      </rPr>
      <t>B1</t>
    </r>
    <r>
      <rPr>
        <sz val="10"/>
        <color theme="1"/>
        <rFont val="宋体"/>
        <charset val="1"/>
      </rPr>
      <t>商住楼商业</t>
    </r>
    <r>
      <rPr>
        <sz val="10"/>
        <color theme="1"/>
        <rFont val="Segoe UI"/>
        <charset val="1"/>
      </rPr>
      <t>302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</si>
  <si>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20180449</t>
    </r>
    <r>
      <rPr>
        <sz val="10"/>
        <color theme="1"/>
        <rFont val="宋体"/>
        <charset val="1"/>
      </rPr>
      <t>号</t>
    </r>
  </si>
  <si>
    <t>山东立健药店连锁有限公司烟台凤凰台店</t>
  </si>
  <si>
    <t>91370602MA3C89CQ01</t>
  </si>
  <si>
    <r>
      <rPr>
        <sz val="10"/>
        <color theme="1"/>
        <rFont val="宋体"/>
        <charset val="1"/>
      </rPr>
      <t>山东省烟台市芝罘区凤云巷</t>
    </r>
    <r>
      <rPr>
        <sz val="10"/>
        <color theme="1"/>
        <rFont val="Segoe UI"/>
        <charset val="1"/>
      </rPr>
      <t>27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</si>
  <si>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</si>
  <si>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烟台市芝罘区凤云巷</t>
    </r>
    <r>
      <rPr>
        <sz val="10"/>
        <color theme="1"/>
        <rFont val="Segoe UI"/>
        <charset val="1"/>
      </rPr>
      <t>27</t>
    </r>
    <r>
      <rPr>
        <sz val="10"/>
        <color theme="1"/>
        <rFont val="宋体"/>
        <charset val="1"/>
      </rPr>
      <t>号</t>
    </r>
  </si>
  <si>
    <t>山东立健药店连锁有限公司烟台凤凰台二店</t>
  </si>
  <si>
    <t>91370602MA3C86M03Y</t>
  </si>
  <si>
    <r>
      <rPr>
        <sz val="10"/>
        <color theme="1"/>
        <rFont val="宋体"/>
        <charset val="1"/>
      </rPr>
      <t>山东省烟台市芝罘区白石路</t>
    </r>
    <r>
      <rPr>
        <sz val="10"/>
        <color theme="1"/>
        <rFont val="Segoe UI"/>
        <charset val="1"/>
      </rPr>
      <t>66</t>
    </r>
    <r>
      <rPr>
        <sz val="10"/>
        <color theme="1"/>
        <rFont val="宋体"/>
        <charset val="1"/>
      </rPr>
      <t>号一层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</si>
  <si>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20170236</t>
    </r>
    <r>
      <rPr>
        <sz val="10"/>
        <color theme="1"/>
        <rFont val="宋体"/>
        <charset val="1"/>
      </rPr>
      <t>号</t>
    </r>
  </si>
  <si>
    <t>山东立健药店连锁有限公司烟台福成路店</t>
  </si>
  <si>
    <t>91370602MA3CNU14X6</t>
  </si>
  <si>
    <r>
      <rPr>
        <sz val="10"/>
        <color theme="1"/>
        <rFont val="宋体"/>
        <charset val="1"/>
      </rPr>
      <t>山东省烟台市芝罘区福成路</t>
    </r>
    <r>
      <rPr>
        <sz val="10"/>
        <color theme="1"/>
        <rFont val="Segoe UI"/>
        <charset val="1"/>
      </rPr>
      <t>007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</si>
  <si>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20170227</t>
    </r>
    <r>
      <rPr>
        <sz val="10"/>
        <color theme="1"/>
        <rFont val="宋体"/>
        <charset val="1"/>
      </rPr>
      <t>号</t>
    </r>
  </si>
  <si>
    <t>山东立健药店连锁有限公司烟台福河路二店</t>
  </si>
  <si>
    <r>
      <rPr>
        <sz val="10"/>
        <color theme="1"/>
        <rFont val="宋体"/>
        <charset val="1"/>
      </rPr>
      <t>山东省烟台市芝罘区福河路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号南头第一间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</si>
  <si>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20170230</t>
    </r>
    <r>
      <rPr>
        <sz val="10"/>
        <color theme="1"/>
        <rFont val="宋体"/>
        <charset val="1"/>
      </rPr>
      <t>号</t>
    </r>
  </si>
  <si>
    <t>山东立健药店连锁有限公司烟台福莱花园店</t>
  </si>
  <si>
    <t>91370602MA3C86388G</t>
  </si>
  <si>
    <r>
      <rPr>
        <sz val="10"/>
        <color theme="1"/>
        <rFont val="宋体"/>
        <charset val="1"/>
      </rPr>
      <t>山东省烟台市芝罘区辛庄街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</si>
  <si>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</si>
  <si>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烟台市芝罘区辛庄街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</t>
    </r>
  </si>
  <si>
    <t>山东立健药店连锁有限公司烟台福茂街店</t>
  </si>
  <si>
    <t>91370602MA3C85828F</t>
  </si>
  <si>
    <r>
      <rPr>
        <sz val="10"/>
        <color theme="1"/>
        <rFont val="宋体"/>
        <charset val="1"/>
      </rPr>
      <t>山东省烟台市芝罘区福茂路</t>
    </r>
    <r>
      <rPr>
        <sz val="10"/>
        <color theme="1"/>
        <rFont val="Segoe UI"/>
        <charset val="1"/>
      </rPr>
      <t>0165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</si>
  <si>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</si>
  <si>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烟台市芝罘区福茂路</t>
    </r>
    <r>
      <rPr>
        <sz val="10"/>
        <color theme="1"/>
        <rFont val="Segoe UI"/>
        <charset val="1"/>
      </rPr>
      <t>0165</t>
    </r>
    <r>
      <rPr>
        <sz val="10"/>
        <color theme="1"/>
        <rFont val="宋体"/>
        <charset val="1"/>
      </rPr>
      <t>号</t>
    </r>
  </si>
  <si>
    <t>山东立健药店连锁有限公司烟台福庆街店</t>
  </si>
  <si>
    <t>91370602MA3C877K4D</t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</si>
  <si>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126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</si>
  <si>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20220037</t>
    </r>
    <r>
      <rPr>
        <sz val="10"/>
        <color theme="1"/>
        <rFont val="宋体"/>
        <charset val="1"/>
      </rPr>
      <t>号</t>
    </r>
  </si>
  <si>
    <t>山东立健药店连锁有限公司烟台福庆街一店</t>
  </si>
  <si>
    <t>91370602MA3C86W073</t>
  </si>
  <si>
    <r>
      <rPr>
        <sz val="10"/>
        <color theme="1"/>
        <rFont val="宋体"/>
        <charset val="1"/>
      </rPr>
      <t>山东省烟台市芝罘区幸福南路</t>
    </r>
    <r>
      <rPr>
        <sz val="10"/>
        <color theme="1"/>
        <rFont val="Segoe UI"/>
        <charset val="1"/>
      </rPr>
      <t>36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24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</si>
  <si>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20170229</t>
    </r>
    <r>
      <rPr>
        <sz val="10"/>
        <color theme="1"/>
        <rFont val="宋体"/>
        <charset val="1"/>
      </rPr>
      <t>号</t>
    </r>
  </si>
  <si>
    <t>山东立健药店连锁有限公司烟台富甲花园二店</t>
  </si>
  <si>
    <t>91370602MA3C883AX2</t>
  </si>
  <si>
    <r>
      <rPr>
        <sz val="10"/>
        <color theme="1"/>
        <rFont val="宋体"/>
        <charset val="1"/>
      </rPr>
      <t>山东省烟台市芝罘区富甲花园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号网点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</si>
  <si>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20170208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</si>
  <si>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烟台市芝罘区富甲花园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号网点</t>
    </r>
  </si>
  <si>
    <t>山东立健药店连锁有限公司烟台富尧店</t>
  </si>
  <si>
    <t>91370602MA3C870J1B</t>
  </si>
  <si>
    <r>
      <rPr>
        <sz val="10"/>
        <color theme="1"/>
        <rFont val="宋体"/>
        <charset val="1"/>
      </rPr>
      <t>山东省烟台市芝罘区世回尧</t>
    </r>
    <r>
      <rPr>
        <sz val="10"/>
        <color theme="1"/>
        <rFont val="Segoe UI"/>
        <charset val="1"/>
      </rPr>
      <t>129-9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</si>
  <si>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20170244</t>
    </r>
    <r>
      <rPr>
        <sz val="10"/>
        <color theme="1"/>
        <rFont val="宋体"/>
        <charset val="1"/>
      </rPr>
      <t>号</t>
    </r>
  </si>
  <si>
    <t>山东立健药店连锁有限公司烟台海滨路店</t>
  </si>
  <si>
    <t>91370602MA3C88QH30</t>
  </si>
  <si>
    <r>
      <rPr>
        <sz val="10"/>
        <color theme="1"/>
        <rFont val="宋体"/>
        <charset val="1"/>
      </rPr>
      <t>山东省烟台市芝罘区海滨街</t>
    </r>
    <r>
      <rPr>
        <sz val="10"/>
        <color theme="1"/>
        <rFont val="Segoe UI"/>
        <charset val="1"/>
      </rPr>
      <t>0-41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</si>
  <si>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20220044</t>
    </r>
    <r>
      <rPr>
        <sz val="10"/>
        <color theme="1"/>
        <rFont val="宋体"/>
        <charset val="1"/>
      </rPr>
      <t>号</t>
    </r>
  </si>
  <si>
    <t>山东立健药店连锁有限公司烟台海防营店</t>
  </si>
  <si>
    <t>91370602MA3C86C50P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</si>
  <si>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25-6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</si>
  <si>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20220046</t>
    </r>
    <r>
      <rPr>
        <sz val="10"/>
        <color theme="1"/>
        <rFont val="宋体"/>
        <charset val="1"/>
      </rPr>
      <t>号</t>
    </r>
  </si>
  <si>
    <t>山东立健药店连锁有限公司烟台海峰小区店</t>
  </si>
  <si>
    <t>91370602MA3NWC5Y0R</t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</si>
  <si>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188</t>
    </r>
    <r>
      <rPr>
        <sz val="10"/>
        <color theme="1"/>
        <rFont val="宋体"/>
        <charset val="1"/>
      </rPr>
      <t>号福润观海花园三期</t>
    </r>
    <r>
      <rPr>
        <sz val="10"/>
        <color theme="1"/>
        <rFont val="Segoe UI"/>
        <charset val="1"/>
      </rPr>
      <t>6#</t>
    </r>
    <r>
      <rPr>
        <sz val="10"/>
        <color theme="1"/>
        <rFont val="宋体"/>
        <charset val="1"/>
      </rPr>
      <t>商住楼商业网点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</si>
  <si>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20190207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</si>
  <si>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烟台市芝罘区幸福路</t>
    </r>
    <r>
      <rPr>
        <sz val="10"/>
        <color theme="1"/>
        <rFont val="Segoe UI"/>
        <charset val="1"/>
      </rPr>
      <t>188</t>
    </r>
    <r>
      <rPr>
        <sz val="10"/>
        <color theme="1"/>
        <rFont val="宋体"/>
        <charset val="1"/>
      </rPr>
      <t>号福润观海花园二期</t>
    </r>
    <r>
      <rPr>
        <sz val="10"/>
        <color theme="1"/>
        <rFont val="Segoe UI"/>
        <charset val="1"/>
      </rPr>
      <t>6#</t>
    </r>
    <r>
      <rPr>
        <sz val="10"/>
        <color theme="1"/>
        <rFont val="宋体"/>
        <charset val="1"/>
      </rPr>
      <t>商住楼商业网点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号</t>
    </r>
  </si>
  <si>
    <t>山东立健药店连锁有限公司烟台海港店</t>
  </si>
  <si>
    <t>91370602MA3C85E77K</t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</si>
  <si>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158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009-010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</si>
  <si>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20220027</t>
    </r>
    <r>
      <rPr>
        <sz val="10"/>
        <color theme="1"/>
        <rFont val="宋体"/>
        <charset val="1"/>
      </rPr>
      <t>号</t>
    </r>
  </si>
  <si>
    <t>山东立健药店连锁有限公司烟台昊佳花园店</t>
  </si>
  <si>
    <t>91370602MA3CTR2087</t>
  </si>
  <si>
    <r>
      <rPr>
        <sz val="10"/>
        <color theme="1"/>
        <rFont val="宋体"/>
        <charset val="1"/>
      </rPr>
      <t>山东省烟台市芝罘区黄务三合路</t>
    </r>
    <r>
      <rPr>
        <sz val="10"/>
        <color theme="1"/>
        <rFont val="Segoe UI"/>
        <charset val="1"/>
      </rPr>
      <t>34</t>
    </r>
    <r>
      <rPr>
        <sz val="10"/>
        <color theme="1"/>
        <rFont val="宋体"/>
        <charset val="1"/>
      </rPr>
      <t>号网点房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</si>
  <si>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20170220</t>
    </r>
    <r>
      <rPr>
        <sz val="10"/>
        <color theme="1"/>
        <rFont val="宋体"/>
        <charset val="1"/>
      </rPr>
      <t>号</t>
    </r>
  </si>
  <si>
    <t>山东立健药店连锁有限公司烟台宏达店</t>
  </si>
  <si>
    <t>91370602MA3C86U712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</si>
  <si>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32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</si>
  <si>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20220028</t>
    </r>
    <r>
      <rPr>
        <sz val="10"/>
        <color theme="1"/>
        <rFont val="宋体"/>
        <charset val="1"/>
      </rPr>
      <t>号</t>
    </r>
  </si>
  <si>
    <t>山东立健药店连锁有限公司烟台宏达二店</t>
  </si>
  <si>
    <t>91370602MA3C87B65R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</si>
  <si>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42</t>
    </r>
    <r>
      <rPr>
        <sz val="10"/>
        <color theme="1"/>
        <rFont val="宋体"/>
        <charset val="1"/>
      </rPr>
      <t>号</t>
    </r>
  </si>
  <si>
    <t>15563815898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</si>
  <si>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20170211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</si>
  <si>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42</t>
    </r>
    <r>
      <rPr>
        <sz val="10"/>
        <color theme="1"/>
        <rFont val="宋体"/>
        <charset val="1"/>
      </rPr>
      <t>号</t>
    </r>
  </si>
  <si>
    <t>山东立健药店连锁有限公司烟台环山路店</t>
  </si>
  <si>
    <t>91370602MA3CTR1W3Y</t>
  </si>
  <si>
    <r>
      <rPr>
        <sz val="10"/>
        <color theme="1"/>
        <rFont val="宋体"/>
        <charset val="1"/>
      </rPr>
      <t>山东省烟台市芝罘区环山路</t>
    </r>
    <r>
      <rPr>
        <sz val="10"/>
        <color theme="1"/>
        <rFont val="Segoe UI"/>
        <charset val="1"/>
      </rPr>
      <t>83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</si>
  <si>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20170219</t>
    </r>
    <r>
      <rPr>
        <sz val="10"/>
        <color theme="1"/>
        <rFont val="宋体"/>
        <charset val="1"/>
      </rPr>
      <t>号</t>
    </r>
  </si>
  <si>
    <t>山东立健药店连锁有限公司烟台黄务店</t>
  </si>
  <si>
    <t>91370602MA3C86NY83</t>
  </si>
  <si>
    <r>
      <rPr>
        <sz val="10"/>
        <color theme="1"/>
        <rFont val="宋体"/>
        <charset val="1"/>
      </rPr>
      <t>山东省烟台市芝罘区篆山</t>
    </r>
    <r>
      <rPr>
        <sz val="10"/>
        <color theme="1"/>
        <rFont val="Segoe UI"/>
        <charset val="1"/>
      </rPr>
      <t>B</t>
    </r>
    <r>
      <rPr>
        <sz val="10"/>
        <color theme="1"/>
        <rFont val="宋体"/>
        <charset val="1"/>
      </rPr>
      <t>组团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号楼西大头网点及加层网点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</si>
  <si>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20170142</t>
    </r>
    <r>
      <rPr>
        <sz val="10"/>
        <color theme="1"/>
        <rFont val="宋体"/>
        <charset val="1"/>
      </rPr>
      <t>号</t>
    </r>
  </si>
  <si>
    <t>山东立健药店连锁有限公司烟台黄务一店</t>
  </si>
  <si>
    <t>91370602MA3C870M6X</t>
  </si>
  <si>
    <r>
      <rPr>
        <sz val="10"/>
        <color theme="1"/>
        <rFont val="宋体"/>
        <charset val="1"/>
      </rPr>
      <t>山东省烟台市芝罘区黄务村南一街</t>
    </r>
    <r>
      <rPr>
        <sz val="10"/>
        <color theme="1"/>
        <rFont val="Segoe UI"/>
        <charset val="1"/>
      </rPr>
      <t>45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</si>
  <si>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20170221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</si>
  <si>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烟台市芝罘区黄务村南一街</t>
    </r>
    <r>
      <rPr>
        <sz val="10"/>
        <color theme="1"/>
        <rFont val="Segoe UI"/>
        <charset val="1"/>
      </rPr>
      <t>45</t>
    </r>
    <r>
      <rPr>
        <sz val="10"/>
        <color theme="1"/>
        <rFont val="宋体"/>
        <charset val="1"/>
      </rPr>
      <t>号</t>
    </r>
  </si>
  <si>
    <t>山东立健药店连锁有限公司烟台惠安店</t>
  </si>
  <si>
    <t>91370602MA3C853F2X</t>
  </si>
  <si>
    <r>
      <rPr>
        <sz val="10"/>
        <color theme="1"/>
        <rFont val="宋体"/>
        <charset val="1"/>
      </rPr>
      <t>山东省烟台市芝罘区通世路</t>
    </r>
    <r>
      <rPr>
        <sz val="10"/>
        <color theme="1"/>
        <rFont val="Segoe UI"/>
        <charset val="1"/>
      </rPr>
      <t>588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</si>
  <si>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20170150</t>
    </r>
    <r>
      <rPr>
        <sz val="10"/>
        <color theme="1"/>
        <rFont val="宋体"/>
        <charset val="1"/>
      </rPr>
      <t>号</t>
    </r>
  </si>
  <si>
    <t>山东立健药店连锁有限公司烟台建设路店</t>
  </si>
  <si>
    <t>91370602MA3C871W4L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</si>
  <si>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157</t>
    </r>
    <r>
      <rPr>
        <sz val="10"/>
        <color theme="1"/>
        <rFont val="宋体"/>
        <charset val="1"/>
      </rPr>
      <t>甲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</si>
  <si>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20220040</t>
    </r>
    <r>
      <rPr>
        <sz val="10"/>
        <color theme="1"/>
        <rFont val="宋体"/>
        <charset val="1"/>
      </rPr>
      <t>号</t>
    </r>
  </si>
  <si>
    <t>山东立健药店连锁有限公司烟台解放路店</t>
  </si>
  <si>
    <t>91370602MA3TR6F83W</t>
  </si>
  <si>
    <r>
      <rPr>
        <sz val="10"/>
        <color theme="1"/>
        <rFont val="宋体"/>
        <charset val="1"/>
      </rPr>
      <t>山东省烟台市芝罘区大马路</t>
    </r>
    <r>
      <rPr>
        <sz val="10"/>
        <color theme="1"/>
        <rFont val="Segoe UI"/>
        <charset val="1"/>
      </rPr>
      <t>56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</si>
  <si>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20200253</t>
    </r>
    <r>
      <rPr>
        <sz val="10"/>
        <color theme="1"/>
        <rFont val="宋体"/>
        <charset val="1"/>
      </rPr>
      <t>号</t>
    </r>
  </si>
  <si>
    <t>山东立健药店连锁有限公司烟台金沟寨小区店</t>
  </si>
  <si>
    <t>91370602MA3C89BR2J</t>
  </si>
  <si>
    <r>
      <rPr>
        <sz val="10"/>
        <color theme="1"/>
        <rFont val="宋体"/>
        <charset val="1"/>
      </rPr>
      <t>山东省烟台市芝罘区金沟寨五街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号、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</si>
  <si>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20210372</t>
    </r>
    <r>
      <rPr>
        <sz val="10"/>
        <color theme="1"/>
        <rFont val="宋体"/>
        <charset val="1"/>
      </rPr>
      <t>号</t>
    </r>
  </si>
  <si>
    <t>山东立健药店连锁有限公司烟台金晖花园店</t>
  </si>
  <si>
    <t>91370602MA3C85WJXJ</t>
  </si>
  <si>
    <r>
      <rPr>
        <sz val="10"/>
        <color theme="1"/>
        <rFont val="宋体"/>
        <charset val="1"/>
      </rPr>
      <t>山东省烟台市芝罘区金晖花园</t>
    </r>
    <r>
      <rPr>
        <sz val="10"/>
        <color theme="1"/>
        <rFont val="Segoe UI"/>
        <charset val="1"/>
      </rPr>
      <t>41</t>
    </r>
    <r>
      <rPr>
        <sz val="10"/>
        <color theme="1"/>
        <rFont val="宋体"/>
        <charset val="1"/>
      </rPr>
      <t>单元付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</si>
  <si>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</si>
  <si>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烟台市芝罘区金晖花园</t>
    </r>
    <r>
      <rPr>
        <sz val="10"/>
        <color theme="1"/>
        <rFont val="Segoe UI"/>
        <charset val="1"/>
      </rPr>
      <t>41</t>
    </r>
    <r>
      <rPr>
        <sz val="10"/>
        <color theme="1"/>
        <rFont val="宋体"/>
        <charset val="1"/>
      </rPr>
      <t>单元付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</si>
  <si>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t>山东立健药店连锁有限公司烟台锦绣新城店</t>
  </si>
  <si>
    <t>91370602MA3C87276T</t>
  </si>
  <si>
    <r>
      <rPr>
        <sz val="10"/>
        <color theme="1"/>
        <rFont val="宋体"/>
        <charset val="1"/>
      </rPr>
      <t>山东省烟台市芝罘区只楚街道办事处芝水商贸楼</t>
    </r>
    <r>
      <rPr>
        <sz val="10"/>
        <color theme="1"/>
        <rFont val="Segoe UI"/>
        <charset val="1"/>
      </rPr>
      <t>1F004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</si>
  <si>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20170146</t>
    </r>
    <r>
      <rPr>
        <sz val="10"/>
        <color theme="1"/>
        <rFont val="宋体"/>
        <charset val="1"/>
      </rPr>
      <t>号</t>
    </r>
  </si>
  <si>
    <t>山东立健药店连锁有限公司烟台锦绣新城一店</t>
  </si>
  <si>
    <t>91370602MA3C89589L</t>
  </si>
  <si>
    <r>
      <rPr>
        <sz val="10"/>
        <color theme="1"/>
        <rFont val="宋体"/>
        <charset val="1"/>
      </rPr>
      <t>山东省烟台市芝罘区锦绣新城锦绣街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</si>
  <si>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</si>
  <si>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烟台市芝罘区锦绣新城锦绣街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</si>
  <si>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t>山东立健药店连锁有限公司烟台橘子洲店</t>
  </si>
  <si>
    <t>91370602MA3DA03LXL</t>
  </si>
  <si>
    <r>
      <rPr>
        <sz val="10"/>
        <color theme="1"/>
        <rFont val="宋体"/>
        <charset val="1"/>
      </rPr>
      <t>山东省烟台市芝罘区德汇路</t>
    </r>
    <r>
      <rPr>
        <sz val="10"/>
        <color theme="1"/>
        <rFont val="Segoe UI"/>
        <charset val="1"/>
      </rPr>
      <t>99</t>
    </r>
    <r>
      <rPr>
        <sz val="10"/>
        <color theme="1"/>
        <rFont val="宋体"/>
        <charset val="1"/>
      </rPr>
      <t>号晟玺农贸市场</t>
    </r>
    <r>
      <rPr>
        <sz val="10"/>
        <color theme="1"/>
        <rFont val="Segoe UI"/>
        <charset val="1"/>
      </rPr>
      <t>36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37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38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</si>
  <si>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</si>
  <si>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山东省烟台市芝罘区德汇路</t>
    </r>
    <r>
      <rPr>
        <sz val="10"/>
        <color theme="1"/>
        <rFont val="Segoe UI"/>
        <charset val="1"/>
      </rPr>
      <t>99</t>
    </r>
    <r>
      <rPr>
        <sz val="10"/>
        <color theme="1"/>
        <rFont val="宋体"/>
        <charset val="1"/>
      </rPr>
      <t>号晟玺农贸市场</t>
    </r>
    <r>
      <rPr>
        <sz val="10"/>
        <color theme="1"/>
        <rFont val="Segoe UI"/>
        <charset val="1"/>
      </rPr>
      <t>36.37.38</t>
    </r>
    <r>
      <rPr>
        <sz val="10"/>
        <color theme="1"/>
        <rFont val="宋体"/>
        <charset val="1"/>
      </rPr>
      <t>号</t>
    </r>
  </si>
  <si>
    <t>山东立健药店连锁有限公司烟台开元街店</t>
  </si>
  <si>
    <t>91370602MA3C869Y9C</t>
  </si>
  <si>
    <r>
      <rPr>
        <sz val="10"/>
        <color theme="1"/>
        <rFont val="宋体"/>
        <charset val="1"/>
      </rPr>
      <t>山东省烟台市芝罘区开元路</t>
    </r>
    <r>
      <rPr>
        <sz val="10"/>
        <color theme="1"/>
        <rFont val="Segoe UI"/>
        <charset val="1"/>
      </rPr>
      <t>017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</si>
  <si>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20170156</t>
    </r>
    <r>
      <rPr>
        <sz val="10"/>
        <color theme="1"/>
        <rFont val="宋体"/>
        <charset val="1"/>
      </rPr>
      <t>号</t>
    </r>
  </si>
  <si>
    <t>山东立健药店连锁有限公司烟台开元新村店</t>
  </si>
  <si>
    <t>91370602MA3C876712</t>
  </si>
  <si>
    <r>
      <rPr>
        <sz val="10"/>
        <color theme="1"/>
        <rFont val="宋体"/>
        <charset val="1"/>
      </rPr>
      <t>山东省烟台市芝罘区幸福中路开元新村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</si>
  <si>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20220047</t>
    </r>
    <r>
      <rPr>
        <sz val="10"/>
        <color theme="1"/>
        <rFont val="宋体"/>
        <charset val="1"/>
      </rPr>
      <t>号</t>
    </r>
  </si>
  <si>
    <t>山东立健药店连锁有限公司烟台魁玉路店</t>
  </si>
  <si>
    <t>91370602MA3C86WQX0</t>
  </si>
  <si>
    <r>
      <rPr>
        <sz val="10"/>
        <color theme="1"/>
        <rFont val="宋体"/>
        <charset val="1"/>
      </rPr>
      <t>山东省烟台市芝罘区魁玉路</t>
    </r>
    <r>
      <rPr>
        <sz val="10"/>
        <color theme="1"/>
        <rFont val="Segoe UI"/>
        <charset val="1"/>
      </rPr>
      <t>69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</si>
  <si>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20180450</t>
    </r>
    <r>
      <rPr>
        <sz val="10"/>
        <color theme="1"/>
        <rFont val="宋体"/>
        <charset val="1"/>
      </rPr>
      <t>号</t>
    </r>
  </si>
  <si>
    <t>山东立健药店连锁有限公司烟台鲁玉街店</t>
  </si>
  <si>
    <t>91370602MA3PQ03KXR</t>
  </si>
  <si>
    <r>
      <rPr>
        <sz val="10"/>
        <color theme="1"/>
        <rFont val="宋体"/>
        <charset val="1"/>
      </rPr>
      <t>山东省烟台市芝罘区鲁玉街</t>
    </r>
    <r>
      <rPr>
        <sz val="10"/>
        <color theme="1"/>
        <rFont val="Segoe UI"/>
        <charset val="1"/>
      </rPr>
      <t>187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</si>
  <si>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20190210</t>
    </r>
    <r>
      <rPr>
        <sz val="10"/>
        <color theme="1"/>
        <rFont val="宋体"/>
        <charset val="1"/>
      </rPr>
      <t>号</t>
    </r>
  </si>
  <si>
    <t>山东立健药店连锁有限公司烟台明珠店</t>
  </si>
  <si>
    <t>91370602MA3C88LTX3</t>
  </si>
  <si>
    <r>
      <rPr>
        <sz val="10"/>
        <color theme="1"/>
        <rFont val="宋体"/>
        <charset val="1"/>
      </rPr>
      <t>山东省烟台市芝罘区西盛街五巷付</t>
    </r>
    <r>
      <rPr>
        <sz val="10"/>
        <color theme="1"/>
        <rFont val="Segoe UI"/>
        <charset val="1"/>
      </rPr>
      <t>5,6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</si>
  <si>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20220030</t>
    </r>
    <r>
      <rPr>
        <sz val="10"/>
        <color theme="1"/>
        <rFont val="宋体"/>
        <charset val="1"/>
      </rPr>
      <t>号</t>
    </r>
  </si>
  <si>
    <t>山东立健药店连锁有限公司烟台南仓店</t>
  </si>
  <si>
    <t>91370602MA3C88NT2T</t>
  </si>
  <si>
    <r>
      <rPr>
        <sz val="10"/>
        <color theme="1"/>
        <rFont val="宋体"/>
        <charset val="1"/>
      </rPr>
      <t>山东省烟台市芝罘区只楚村北街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号楼东部第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号网点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</si>
  <si>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20170154</t>
    </r>
    <r>
      <rPr>
        <sz val="10"/>
        <color theme="1"/>
        <rFont val="宋体"/>
        <charset val="1"/>
      </rPr>
      <t>号</t>
    </r>
  </si>
  <si>
    <t>山东立健药店连锁有限公司烟台南大街二店</t>
  </si>
  <si>
    <t>91370602MA3CN5DR6R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</si>
  <si>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192</t>
    </r>
    <r>
      <rPr>
        <sz val="10"/>
        <color theme="1"/>
        <rFont val="宋体"/>
        <charset val="1"/>
      </rPr>
      <t>号一楼西附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</si>
  <si>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20170225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</si>
  <si>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C</t>
    </r>
    <r>
      <rPr>
        <sz val="10"/>
        <color theme="1"/>
        <rFont val="宋体"/>
        <charset val="1"/>
      </rPr>
      <t>区</t>
    </r>
    <r>
      <rPr>
        <sz val="10"/>
        <color theme="1"/>
        <rFont val="Segoe UI"/>
        <charset val="1"/>
      </rPr>
      <t>26-27</t>
    </r>
    <r>
      <rPr>
        <sz val="10"/>
        <color theme="1"/>
        <rFont val="宋体"/>
        <charset val="1"/>
      </rPr>
      <t>网点房</t>
    </r>
  </si>
  <si>
    <t>山东立健药店连锁有限公司烟台南大街一店</t>
  </si>
  <si>
    <t>91370602MA3C86J20N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</si>
  <si>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79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</si>
  <si>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20190309</t>
    </r>
    <r>
      <rPr>
        <sz val="10"/>
        <color theme="1"/>
        <rFont val="宋体"/>
        <charset val="1"/>
      </rPr>
      <t>号</t>
    </r>
  </si>
  <si>
    <t>山东立健药店连锁有限公司烟台南洪街店</t>
  </si>
  <si>
    <t>91370602MA3C88HL9X</t>
  </si>
  <si>
    <r>
      <rPr>
        <sz val="10"/>
        <color theme="1"/>
        <rFont val="宋体"/>
        <charset val="1"/>
      </rPr>
      <t>山东省烟台市芝罘区南洪街</t>
    </r>
    <r>
      <rPr>
        <sz val="10"/>
        <color theme="1"/>
        <rFont val="Segoe UI"/>
        <charset val="1"/>
      </rPr>
      <t>100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</si>
  <si>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20220029</t>
    </r>
    <r>
      <rPr>
        <sz val="10"/>
        <color theme="1"/>
        <rFont val="宋体"/>
        <charset val="1"/>
      </rPr>
      <t>号</t>
    </r>
  </si>
  <si>
    <t>山东立健药店连锁有限公司烟台南山路店</t>
  </si>
  <si>
    <t>91370602MA3C88K57K</t>
  </si>
  <si>
    <r>
      <rPr>
        <sz val="10"/>
        <color theme="1"/>
        <rFont val="宋体"/>
        <charset val="1"/>
      </rPr>
      <t>山东省烟台市芝罘区南山路</t>
    </r>
    <r>
      <rPr>
        <sz val="10"/>
        <color theme="1"/>
        <rFont val="Segoe UI"/>
        <charset val="1"/>
      </rPr>
      <t>118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</si>
  <si>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</si>
  <si>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烟台市芝罘区南山路</t>
    </r>
    <r>
      <rPr>
        <sz val="10"/>
        <color theme="1"/>
        <rFont val="Segoe UI"/>
        <charset val="1"/>
      </rPr>
      <t>118</t>
    </r>
    <r>
      <rPr>
        <sz val="10"/>
        <color theme="1"/>
        <rFont val="宋体"/>
        <charset val="1"/>
      </rPr>
      <t>号</t>
    </r>
  </si>
  <si>
    <t>山东立健药店连锁有限公司烟台南通路店</t>
  </si>
  <si>
    <t>91370602MA3C892X4R</t>
  </si>
  <si>
    <r>
      <rPr>
        <sz val="10"/>
        <color theme="1"/>
        <rFont val="宋体"/>
        <charset val="1"/>
      </rPr>
      <t>山东省烟台市芝罘区南通路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</si>
  <si>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20220031</t>
    </r>
    <r>
      <rPr>
        <sz val="10"/>
        <color theme="1"/>
        <rFont val="宋体"/>
        <charset val="1"/>
      </rPr>
      <t>号</t>
    </r>
  </si>
  <si>
    <t>山东立健药店连锁有限公司烟台南尧新都汇店</t>
  </si>
  <si>
    <t>91370602MA3D9YF79E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</si>
  <si>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60</t>
    </r>
    <r>
      <rPr>
        <sz val="10"/>
        <color theme="1"/>
        <rFont val="宋体"/>
        <charset val="1"/>
      </rPr>
      <t>号南尧新都汇振华店内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</si>
  <si>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</si>
  <si>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60</t>
    </r>
    <r>
      <rPr>
        <sz val="10"/>
        <color theme="1"/>
        <rFont val="宋体"/>
        <charset val="1"/>
      </rPr>
      <t>号南尧新都汇振华店内</t>
    </r>
  </si>
  <si>
    <t>山东立健药店连锁有限公司烟台奇山店</t>
  </si>
  <si>
    <t>91370602MA3C88XRX5</t>
  </si>
  <si>
    <r>
      <rPr>
        <sz val="10"/>
        <color theme="1"/>
        <rFont val="宋体"/>
        <charset val="1"/>
      </rPr>
      <t>山东省烟台市芝罘区奇山南街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</si>
  <si>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20220041</t>
    </r>
    <r>
      <rPr>
        <sz val="10"/>
        <color theme="1"/>
        <rFont val="宋体"/>
        <charset val="1"/>
      </rPr>
      <t>号</t>
    </r>
  </si>
  <si>
    <t>山东立健药店连锁有限公司烟台奇山二店</t>
  </si>
  <si>
    <t>91370602MA3C89E86E</t>
  </si>
  <si>
    <r>
      <rPr>
        <sz val="10"/>
        <color theme="1"/>
        <rFont val="宋体"/>
        <charset val="1"/>
      </rPr>
      <t>山东省烟台市芝罘区奇山西街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号乙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</si>
  <si>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20170149</t>
    </r>
    <r>
      <rPr>
        <sz val="10"/>
        <color theme="1"/>
        <rFont val="宋体"/>
        <charset val="1"/>
      </rPr>
      <t>号</t>
    </r>
  </si>
  <si>
    <t>山东立健药店连锁有限公司烟台前进路店</t>
  </si>
  <si>
    <t>91370602MA3C893X03</t>
  </si>
  <si>
    <r>
      <rPr>
        <sz val="10"/>
        <color theme="1"/>
        <rFont val="宋体"/>
        <charset val="1"/>
      </rPr>
      <t>山东省烟台市芝罘区前进路付</t>
    </r>
    <r>
      <rPr>
        <sz val="10"/>
        <color theme="1"/>
        <rFont val="Segoe UI"/>
        <charset val="1"/>
      </rPr>
      <t>18-2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</si>
  <si>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20170152</t>
    </r>
    <r>
      <rPr>
        <sz val="10"/>
        <color theme="1"/>
        <rFont val="宋体"/>
        <charset val="1"/>
      </rPr>
      <t>号</t>
    </r>
  </si>
  <si>
    <t>山东立健药店连锁有限公司烟台三马路店</t>
  </si>
  <si>
    <t>91370602MA3C87RT5X</t>
  </si>
  <si>
    <r>
      <rPr>
        <sz val="10"/>
        <color theme="1"/>
        <rFont val="宋体"/>
        <charset val="1"/>
      </rPr>
      <t>山东省烟台市芝罘区三马路东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</si>
  <si>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20220038</t>
    </r>
    <r>
      <rPr>
        <sz val="10"/>
        <color theme="1"/>
        <rFont val="宋体"/>
        <charset val="1"/>
      </rPr>
      <t>号</t>
    </r>
  </si>
  <si>
    <t>山东立健药店连锁有限公司烟台上夼东路店</t>
  </si>
  <si>
    <t>91370602MA3C87CQ52</t>
  </si>
  <si>
    <r>
      <rPr>
        <sz val="10"/>
        <color theme="1"/>
        <rFont val="宋体"/>
        <charset val="1"/>
      </rPr>
      <t>山东省烟台市芝罘区上夼东路</t>
    </r>
    <r>
      <rPr>
        <sz val="10"/>
        <color theme="1"/>
        <rFont val="Segoe UI"/>
        <charset val="1"/>
      </rPr>
      <t>59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</si>
  <si>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20220062</t>
    </r>
    <r>
      <rPr>
        <sz val="10"/>
        <color theme="1"/>
        <rFont val="宋体"/>
        <charset val="1"/>
      </rPr>
      <t>号</t>
    </r>
  </si>
  <si>
    <t>山东立健药店连锁有限公司烟台上夼西路店</t>
  </si>
  <si>
    <t>91370602MA3C87E56W</t>
  </si>
  <si>
    <r>
      <rPr>
        <sz val="10"/>
        <color theme="1"/>
        <rFont val="宋体"/>
        <charset val="1"/>
      </rPr>
      <t>山东省烟台市芝罘区上夼西路</t>
    </r>
    <r>
      <rPr>
        <sz val="10"/>
        <color theme="1"/>
        <rFont val="Segoe UI"/>
        <charset val="1"/>
      </rPr>
      <t>054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</si>
  <si>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</si>
  <si>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烟台市芝罘区上夼西路</t>
    </r>
    <r>
      <rPr>
        <sz val="10"/>
        <color theme="1"/>
        <rFont val="Segoe UI"/>
        <charset val="1"/>
      </rPr>
      <t>054</t>
    </r>
    <r>
      <rPr>
        <sz val="10"/>
        <color theme="1"/>
        <rFont val="宋体"/>
        <charset val="1"/>
      </rPr>
      <t>号</t>
    </r>
  </si>
  <si>
    <t>山东立健药店连锁有限公司烟台上尧店</t>
  </si>
  <si>
    <t>91370602MA3C88FH3W</t>
  </si>
  <si>
    <r>
      <rPr>
        <sz val="10"/>
        <color theme="1"/>
        <rFont val="宋体"/>
        <charset val="1"/>
      </rPr>
      <t>山东省烟台市机场路</t>
    </r>
    <r>
      <rPr>
        <sz val="10"/>
        <color theme="1"/>
        <rFont val="Segoe UI"/>
        <charset val="1"/>
      </rPr>
      <t>65-1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</si>
  <si>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20220032</t>
    </r>
    <r>
      <rPr>
        <sz val="10"/>
        <color theme="1"/>
        <rFont val="宋体"/>
        <charset val="1"/>
      </rPr>
      <t>号</t>
    </r>
  </si>
  <si>
    <t>山东立健药店连锁有限公司烟台胜利路店</t>
  </si>
  <si>
    <t>91370602MA3C88GF3G</t>
  </si>
  <si>
    <r>
      <rPr>
        <sz val="10"/>
        <color theme="1"/>
        <rFont val="宋体"/>
        <charset val="1"/>
      </rPr>
      <t>山东省烟台市芝罘区桃花街</t>
    </r>
    <r>
      <rPr>
        <sz val="10"/>
        <color theme="1"/>
        <rFont val="Segoe UI"/>
        <charset val="1"/>
      </rPr>
      <t>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</si>
  <si>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20220033</t>
    </r>
    <r>
      <rPr>
        <sz val="10"/>
        <color theme="1"/>
        <rFont val="宋体"/>
        <charset val="1"/>
      </rPr>
      <t>号</t>
    </r>
  </si>
  <si>
    <t>山东立健药店连锁有限公司烟台市府街店</t>
  </si>
  <si>
    <t>91370602MA3C875D4U</t>
  </si>
  <si>
    <r>
      <rPr>
        <sz val="10"/>
        <color theme="1"/>
        <rFont val="宋体"/>
        <charset val="1"/>
      </rPr>
      <t>烟台市芝罘区市府街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</si>
  <si>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20170203</t>
    </r>
    <r>
      <rPr>
        <sz val="10"/>
        <color theme="1"/>
        <rFont val="宋体"/>
        <charset val="1"/>
      </rPr>
      <t>号</t>
    </r>
  </si>
  <si>
    <t>山东立健药店连锁有限公司烟台四马路店</t>
  </si>
  <si>
    <t>91370602MA3C88KR78</t>
  </si>
  <si>
    <r>
      <rPr>
        <sz val="10"/>
        <color theme="1"/>
        <rFont val="宋体"/>
        <charset val="1"/>
      </rPr>
      <t>山东省烟台市芝罘区四马路</t>
    </r>
    <r>
      <rPr>
        <sz val="10"/>
        <color theme="1"/>
        <rFont val="Segoe UI"/>
        <charset val="1"/>
      </rPr>
      <t>017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</si>
  <si>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20170147</t>
    </r>
    <r>
      <rPr>
        <sz val="10"/>
        <color theme="1"/>
        <rFont val="宋体"/>
        <charset val="1"/>
      </rPr>
      <t>号</t>
    </r>
  </si>
  <si>
    <t>山东立健药店连锁有限公司烟台四眼桥店</t>
  </si>
  <si>
    <t>91370602MA3C87P485</t>
  </si>
  <si>
    <r>
      <rPr>
        <sz val="10"/>
        <color theme="1"/>
        <rFont val="宋体"/>
        <charset val="1"/>
      </rPr>
      <t>山东省烟台市芝罘区四眼桥街</t>
    </r>
    <r>
      <rPr>
        <sz val="10"/>
        <color theme="1"/>
        <rFont val="Segoe UI"/>
        <charset val="1"/>
      </rPr>
      <t>001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</si>
  <si>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20170141</t>
    </r>
    <r>
      <rPr>
        <sz val="10"/>
        <color theme="1"/>
        <rFont val="宋体"/>
        <charset val="1"/>
      </rPr>
      <t>号</t>
    </r>
  </si>
  <si>
    <t>山东立健药店连锁有限公司烟台塔山店</t>
  </si>
  <si>
    <t>91370602MA3C88J93M</t>
  </si>
  <si>
    <r>
      <rPr>
        <sz val="10"/>
        <color theme="1"/>
        <rFont val="宋体"/>
        <charset val="1"/>
      </rPr>
      <t>山东省烟台市芝罘区塔山东路</t>
    </r>
    <r>
      <rPr>
        <sz val="10"/>
        <color theme="1"/>
        <rFont val="Segoe UI"/>
        <charset val="1"/>
      </rPr>
      <t>001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</si>
  <si>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20220060</t>
    </r>
    <r>
      <rPr>
        <sz val="10"/>
        <color theme="1"/>
        <rFont val="宋体"/>
        <charset val="1"/>
      </rPr>
      <t>号</t>
    </r>
  </si>
  <si>
    <t>山东立健药店连锁有限公司烟台套口店</t>
  </si>
  <si>
    <t>91370602MA3CTPQ137</t>
  </si>
  <si>
    <r>
      <rPr>
        <sz val="10"/>
        <color theme="1"/>
        <rFont val="宋体"/>
        <charset val="1"/>
      </rPr>
      <t>山东省烟台市芝罘区锦绣新天地魁文路</t>
    </r>
    <r>
      <rPr>
        <sz val="10"/>
        <color theme="1"/>
        <rFont val="Segoe UI"/>
        <charset val="1"/>
      </rPr>
      <t>510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</si>
  <si>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20170222</t>
    </r>
    <r>
      <rPr>
        <sz val="10"/>
        <color theme="1"/>
        <rFont val="宋体"/>
        <charset val="1"/>
      </rPr>
      <t>号</t>
    </r>
  </si>
  <si>
    <t>山东立健药店连锁有限公司烟台通伸南街店</t>
  </si>
  <si>
    <t>91370602MA3C87MU1U</t>
  </si>
  <si>
    <r>
      <rPr>
        <sz val="10"/>
        <color theme="1"/>
        <rFont val="宋体"/>
        <charset val="1"/>
      </rPr>
      <t>山东省烟台市芝罘区西大街</t>
    </r>
    <r>
      <rPr>
        <sz val="10"/>
        <color theme="1"/>
        <rFont val="Segoe UI"/>
        <charset val="1"/>
      </rPr>
      <t>86</t>
    </r>
    <r>
      <rPr>
        <sz val="10"/>
        <color theme="1"/>
        <rFont val="宋体"/>
        <charset val="1"/>
      </rPr>
      <t>号烟台汽车总站北门西侧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</si>
  <si>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20210371</t>
    </r>
    <r>
      <rPr>
        <sz val="10"/>
        <color theme="1"/>
        <rFont val="宋体"/>
        <charset val="1"/>
      </rPr>
      <t>号</t>
    </r>
  </si>
  <si>
    <t>山东立健药店连锁有限公司烟台万科海云台店</t>
  </si>
  <si>
    <t>91370602MA3DC6ED10</t>
  </si>
  <si>
    <r>
      <rPr>
        <sz val="10"/>
        <color theme="1"/>
        <rFont val="宋体"/>
        <charset val="1"/>
      </rPr>
      <t>山东省烟台市芝罘区环海路</t>
    </r>
    <r>
      <rPr>
        <sz val="10"/>
        <color theme="1"/>
        <rFont val="Segoe UI"/>
        <charset val="1"/>
      </rPr>
      <t>58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-2-5</t>
    </r>
    <r>
      <rPr>
        <sz val="10"/>
        <color theme="1"/>
        <rFont val="宋体"/>
        <charset val="1"/>
      </rPr>
      <t>号商铺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</si>
  <si>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20170238</t>
    </r>
    <r>
      <rPr>
        <sz val="10"/>
        <color theme="1"/>
        <rFont val="宋体"/>
        <charset val="1"/>
      </rPr>
      <t>号</t>
    </r>
  </si>
  <si>
    <t>山东立健药店连锁有限公司烟台文化宫店</t>
  </si>
  <si>
    <t>91370602MA3C87QK51</t>
  </si>
  <si>
    <r>
      <rPr>
        <sz val="10"/>
        <color theme="1"/>
        <rFont val="宋体"/>
        <charset val="1"/>
      </rPr>
      <t>山东省烟台市芝罘区文化宫西街</t>
    </r>
    <r>
      <rPr>
        <sz val="10"/>
        <color theme="1"/>
        <rFont val="Segoe UI"/>
        <charset val="1"/>
      </rPr>
      <t>37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</si>
  <si>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20170235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</si>
  <si>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烟台市芝罘区文化宫</t>
    </r>
    <r>
      <rPr>
        <sz val="10"/>
        <color theme="1"/>
        <rFont val="Segoe UI"/>
        <charset val="1"/>
      </rPr>
      <t>38-013</t>
    </r>
    <r>
      <rPr>
        <sz val="10"/>
        <color theme="1"/>
        <rFont val="宋体"/>
        <charset val="1"/>
      </rPr>
      <t>号</t>
    </r>
  </si>
  <si>
    <t>山东立健药店连锁有限公司烟台文化路店</t>
  </si>
  <si>
    <t>91370602MA3C860N18</t>
  </si>
  <si>
    <r>
      <rPr>
        <sz val="10"/>
        <color theme="1"/>
        <rFont val="宋体"/>
        <charset val="1"/>
      </rPr>
      <t>山东省烟台市芝罘区文化路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</si>
  <si>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20220034</t>
    </r>
    <r>
      <rPr>
        <sz val="10"/>
        <color theme="1"/>
        <rFont val="宋体"/>
        <charset val="1"/>
      </rPr>
      <t>号</t>
    </r>
  </si>
  <si>
    <t>山东立健药店连锁有限公司烟台卧龙店</t>
  </si>
  <si>
    <t>91370602MA3C87A77B</t>
  </si>
  <si>
    <r>
      <rPr>
        <sz val="10"/>
        <color theme="1"/>
        <rFont val="宋体"/>
        <charset val="1"/>
      </rPr>
      <t>山东省烟台市芝罘区连接路</t>
    </r>
    <r>
      <rPr>
        <sz val="10"/>
        <color theme="1"/>
        <rFont val="Segoe UI"/>
        <charset val="1"/>
      </rPr>
      <t>85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</si>
  <si>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20170143</t>
    </r>
    <r>
      <rPr>
        <sz val="10"/>
        <color theme="1"/>
        <rFont val="宋体"/>
        <charset val="1"/>
      </rPr>
      <t>号</t>
    </r>
  </si>
  <si>
    <t>山东立健药店连锁有限公司烟台卧龙二店</t>
  </si>
  <si>
    <t>91370602MA3C88YJ0R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</si>
  <si>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</si>
  <si>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</si>
  <si>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号</t>
    </r>
  </si>
  <si>
    <t>山东立健药店连锁有限公司烟台卧龙一店</t>
  </si>
  <si>
    <t>91370602MA3C88TM3F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</si>
  <si>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</si>
  <si>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20170242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</si>
  <si>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号</t>
    </r>
  </si>
  <si>
    <t>山东立健药店连锁有限公司烟台西大街店</t>
  </si>
  <si>
    <t>91370602MA3C86EY0W</t>
  </si>
  <si>
    <r>
      <rPr>
        <sz val="10"/>
        <color theme="1"/>
        <rFont val="宋体"/>
        <charset val="1"/>
      </rPr>
      <t>山东省烟台市芝罘区西大街</t>
    </r>
    <r>
      <rPr>
        <sz val="10"/>
        <color theme="1"/>
        <rFont val="Segoe UI"/>
        <charset val="1"/>
      </rPr>
      <t>188-2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</si>
  <si>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20220035</t>
    </r>
    <r>
      <rPr>
        <sz val="10"/>
        <color theme="1"/>
        <rFont val="宋体"/>
        <charset val="1"/>
      </rPr>
      <t>号</t>
    </r>
  </si>
  <si>
    <t>山东立健药店连锁有限公司烟台西海岸二店</t>
  </si>
  <si>
    <t>91370602MA3C865210</t>
  </si>
  <si>
    <r>
      <rPr>
        <sz val="10"/>
        <color theme="1"/>
        <rFont val="宋体"/>
        <charset val="1"/>
      </rPr>
      <t>山东省烟台市芝罘区西海岸路西海岸商业中心（西海岸社区）</t>
    </r>
    <r>
      <rPr>
        <sz val="10"/>
        <color theme="1"/>
        <rFont val="Segoe UI"/>
        <charset val="1"/>
      </rPr>
      <t>6-1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</si>
  <si>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20170246</t>
    </r>
    <r>
      <rPr>
        <sz val="10"/>
        <color theme="1"/>
        <rFont val="宋体"/>
        <charset val="1"/>
      </rPr>
      <t>号</t>
    </r>
  </si>
  <si>
    <t>山东立健药店连锁有限公司烟台西南河路店</t>
  </si>
  <si>
    <t>91370602MA3C87G757</t>
  </si>
  <si>
    <r>
      <rPr>
        <sz val="10"/>
        <color theme="1"/>
        <rFont val="宋体"/>
        <charset val="1"/>
      </rPr>
      <t>山东省烟台市芝罘区西南河路</t>
    </r>
    <r>
      <rPr>
        <sz val="10"/>
        <color theme="1"/>
        <rFont val="Segoe UI"/>
        <charset val="1"/>
      </rPr>
      <t>71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</si>
  <si>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20170095</t>
    </r>
    <r>
      <rPr>
        <sz val="10"/>
        <color theme="1"/>
        <rFont val="宋体"/>
        <charset val="1"/>
      </rPr>
      <t>号</t>
    </r>
  </si>
  <si>
    <t>山东立健药店连锁有限公司烟台西炮台店</t>
  </si>
  <si>
    <t>91370602MA3C891AXX</t>
  </si>
  <si>
    <r>
      <rPr>
        <sz val="10"/>
        <color theme="1"/>
        <rFont val="宋体"/>
        <charset val="1"/>
      </rPr>
      <t>山东省烟台市芝罘区西山路</t>
    </r>
    <r>
      <rPr>
        <sz val="10"/>
        <color theme="1"/>
        <rFont val="Segoe UI"/>
        <charset val="1"/>
      </rPr>
      <t>77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2-1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</si>
  <si>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</si>
  <si>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烟台市芝罘区西山路</t>
    </r>
    <r>
      <rPr>
        <sz val="10"/>
        <color theme="1"/>
        <rFont val="Segoe UI"/>
        <charset val="1"/>
      </rPr>
      <t>77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2-1</t>
    </r>
    <r>
      <rPr>
        <sz val="10"/>
        <color theme="1"/>
        <rFont val="宋体"/>
        <charset val="1"/>
      </rPr>
      <t>号</t>
    </r>
  </si>
  <si>
    <t>山东立健药店连锁有限公司烟台祥和路店</t>
  </si>
  <si>
    <t>91370602MA3C873H4L</t>
  </si>
  <si>
    <r>
      <rPr>
        <sz val="10"/>
        <color theme="1"/>
        <rFont val="宋体"/>
        <charset val="1"/>
      </rPr>
      <t>山东省烟台市芝罘区祥和路</t>
    </r>
    <r>
      <rPr>
        <sz val="10"/>
        <color theme="1"/>
        <rFont val="Segoe UI"/>
        <charset val="1"/>
      </rPr>
      <t>037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</si>
  <si>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20220043</t>
    </r>
    <r>
      <rPr>
        <sz val="10"/>
        <color theme="1"/>
        <rFont val="宋体"/>
        <charset val="1"/>
      </rPr>
      <t>号</t>
    </r>
  </si>
  <si>
    <t>山东立健药店连锁有限公司烟台小东夼店</t>
  </si>
  <si>
    <t>91370602MA3C861MXK</t>
  </si>
  <si>
    <r>
      <rPr>
        <sz val="10"/>
        <color theme="1"/>
        <rFont val="宋体"/>
        <charset val="1"/>
      </rPr>
      <t>山东省烟台市芝罘区世裕路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</si>
  <si>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</si>
  <si>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烟台市芝罘区世裕路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</si>
  <si>
    <t>山东立健药店连锁有限公司烟台新桥店（无中药）</t>
  </si>
  <si>
    <t>91370602MA3C89802P</t>
  </si>
  <si>
    <r>
      <rPr>
        <sz val="10"/>
        <color theme="1"/>
        <rFont val="宋体"/>
        <charset val="1"/>
      </rPr>
      <t>山东省烟台市芝罘区桃园里</t>
    </r>
    <r>
      <rPr>
        <sz val="10"/>
        <color theme="1"/>
        <rFont val="Segoe UI"/>
        <charset val="1"/>
      </rPr>
      <t>71-003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</si>
  <si>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20220061</t>
    </r>
    <r>
      <rPr>
        <sz val="10"/>
        <color theme="1"/>
        <rFont val="宋体"/>
        <charset val="1"/>
      </rPr>
      <t>号</t>
    </r>
  </si>
  <si>
    <t>山东立健药店连锁有限公司烟台新桥一店</t>
  </si>
  <si>
    <t>91370602MA3ENU280B</t>
  </si>
  <si>
    <r>
      <rPr>
        <sz val="10"/>
        <color theme="1"/>
        <rFont val="宋体"/>
        <charset val="1"/>
      </rPr>
      <t>山东省烟台市芝罘区新桥路</t>
    </r>
    <r>
      <rPr>
        <sz val="10"/>
        <color theme="1"/>
        <rFont val="Segoe UI"/>
        <charset val="1"/>
      </rPr>
      <t>4-19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</si>
  <si>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20180461</t>
    </r>
    <r>
      <rPr>
        <sz val="10"/>
        <color theme="1"/>
        <rFont val="宋体"/>
        <charset val="1"/>
      </rPr>
      <t>号</t>
    </r>
  </si>
  <si>
    <t>山东立健药店连锁有限公司烟台新石南路店</t>
  </si>
  <si>
    <t>91370602MA3C85BX0K</t>
  </si>
  <si>
    <r>
      <rPr>
        <sz val="10"/>
        <color theme="1"/>
        <rFont val="宋体"/>
        <charset val="1"/>
      </rPr>
      <t>山东省烟台市芝罘区新石南路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号甲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</si>
  <si>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</si>
  <si>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烟台市芝罘区新石南路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号甲</t>
    </r>
  </si>
  <si>
    <t>山东立健药店连锁有限公司烟台兴尧路店</t>
  </si>
  <si>
    <t>91370602MA3C85XB07</t>
  </si>
  <si>
    <r>
      <rPr>
        <sz val="10"/>
        <color theme="1"/>
        <rFont val="宋体"/>
        <charset val="1"/>
      </rPr>
      <t>山东省烟台市芝罘区兴尧路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</si>
  <si>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20170153</t>
    </r>
    <r>
      <rPr>
        <sz val="10"/>
        <color theme="1"/>
        <rFont val="宋体"/>
        <charset val="1"/>
      </rPr>
      <t>号</t>
    </r>
  </si>
  <si>
    <t>山东立健药店连锁有限公司烟台幸福六店</t>
  </si>
  <si>
    <r>
      <rPr>
        <sz val="10"/>
        <color theme="1"/>
        <rFont val="宋体"/>
        <charset val="1"/>
      </rPr>
      <t>山东省烟台市芝罘区北岛路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号楼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</si>
  <si>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20170241</t>
    </r>
    <r>
      <rPr>
        <sz val="10"/>
        <color theme="1"/>
        <rFont val="宋体"/>
        <charset val="1"/>
      </rPr>
      <t>号</t>
    </r>
  </si>
  <si>
    <t>山东立健药店连锁有限公司烟台幸福三店</t>
  </si>
  <si>
    <t>91370602MA3C86KJ6F</t>
  </si>
  <si>
    <r>
      <rPr>
        <sz val="10"/>
        <color theme="1"/>
        <rFont val="宋体"/>
        <charset val="1"/>
      </rPr>
      <t>山东省烟台市芝罘区幸福南路海中宝海产交易中心</t>
    </r>
    <r>
      <rPr>
        <sz val="10"/>
        <color theme="1"/>
        <rFont val="Segoe UI"/>
        <charset val="1"/>
      </rPr>
      <t>C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393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</si>
  <si>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20220042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</si>
  <si>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山东省烟台市芝罘区华信家园</t>
    </r>
    <r>
      <rPr>
        <sz val="10"/>
        <color theme="1"/>
        <rFont val="Segoe UI"/>
        <charset val="1"/>
      </rPr>
      <t>83</t>
    </r>
    <r>
      <rPr>
        <sz val="10"/>
        <color theme="1"/>
        <rFont val="宋体"/>
        <charset val="1"/>
      </rPr>
      <t>号楼内</t>
    </r>
    <r>
      <rPr>
        <sz val="10"/>
        <color theme="1"/>
        <rFont val="Segoe UI"/>
        <charset val="1"/>
      </rPr>
      <t>101</t>
    </r>
    <r>
      <rPr>
        <sz val="10"/>
        <color theme="1"/>
        <rFont val="宋体"/>
        <charset val="1"/>
      </rPr>
      <t>号</t>
    </r>
  </si>
  <si>
    <t>山东立健药店连锁有限公司烟台幸福五店</t>
  </si>
  <si>
    <t>91370602MA3C86R72R</t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</si>
  <si>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039-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</si>
  <si>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20170151</t>
    </r>
    <r>
      <rPr>
        <sz val="10"/>
        <color theme="1"/>
        <rFont val="宋体"/>
        <charset val="1"/>
      </rPr>
      <t>号</t>
    </r>
  </si>
  <si>
    <t>山东立健药店连锁有限公司烟台幸福中路二店</t>
  </si>
  <si>
    <t>91370602MA3C895X3P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</si>
  <si>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98-2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</si>
  <si>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20170097</t>
    </r>
    <r>
      <rPr>
        <sz val="10"/>
        <color theme="1"/>
        <rFont val="宋体"/>
        <charset val="1"/>
      </rPr>
      <t>号</t>
    </r>
  </si>
  <si>
    <t>山东立健药店连锁有限公司烟台幸福中路三店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</si>
  <si>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47-7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</si>
  <si>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</si>
  <si>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山东省烟台市莱阳市旌阳路</t>
    </r>
    <r>
      <rPr>
        <sz val="10"/>
        <color theme="1"/>
        <rFont val="Segoe UI"/>
        <charset val="1"/>
      </rPr>
      <t>02-0001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0002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0003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</si>
  <si>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山东立健药店连锁有限公司烟台幸福中路三店</t>
    </r>
    <r>
      <rPr>
        <sz val="10"/>
        <color theme="1"/>
        <rFont val="Segoe UI"/>
        <charset val="1"/>
      </rPr>
      <t>.</t>
    </r>
  </si>
  <si>
    <t>91370682MA3C8ETH95</t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</si>
  <si>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37-7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</si>
  <si>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20190209</t>
    </r>
    <r>
      <rPr>
        <sz val="10"/>
        <color theme="1"/>
        <rFont val="宋体"/>
        <charset val="1"/>
      </rPr>
      <t>号</t>
    </r>
  </si>
  <si>
    <t>山东立健药店连锁有限公司烟台阳光富景花园店</t>
  </si>
  <si>
    <t>91370602MA3C881W75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</si>
  <si>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150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4-1-13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4-1-14</t>
    </r>
    <r>
      <rPr>
        <sz val="10"/>
        <color theme="1"/>
        <rFont val="宋体"/>
        <charset val="1"/>
      </rPr>
      <t>号一层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</si>
  <si>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20170148</t>
    </r>
    <r>
      <rPr>
        <sz val="10"/>
        <color theme="1"/>
        <rFont val="宋体"/>
        <charset val="1"/>
      </rPr>
      <t>号</t>
    </r>
  </si>
  <si>
    <t>山东立健药店连锁有限公司烟台蓁山路店</t>
  </si>
  <si>
    <t>91370602MA3C86GN39</t>
  </si>
  <si>
    <r>
      <rPr>
        <sz val="10"/>
        <color theme="1"/>
        <rFont val="宋体"/>
        <charset val="1"/>
      </rPr>
      <t>山东省烟台市芝罘区蓁山路</t>
    </r>
    <r>
      <rPr>
        <sz val="10"/>
        <color theme="1"/>
        <rFont val="Segoe UI"/>
        <charset val="1"/>
      </rPr>
      <t>61</t>
    </r>
    <r>
      <rPr>
        <sz val="10"/>
        <color theme="1"/>
        <rFont val="宋体"/>
        <charset val="1"/>
      </rPr>
      <t>单元付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</si>
  <si>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20170207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</si>
  <si>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烟台市芝罘区蓁山路</t>
    </r>
    <r>
      <rPr>
        <sz val="10"/>
        <color theme="1"/>
        <rFont val="Segoe UI"/>
        <charset val="1"/>
      </rPr>
      <t>61</t>
    </r>
    <r>
      <rPr>
        <sz val="10"/>
        <color theme="1"/>
        <rFont val="宋体"/>
        <charset val="1"/>
      </rPr>
      <t>单元付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</si>
  <si>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山东立健药店连锁有限公司烟台蓁山农贸市场店</t>
  </si>
  <si>
    <t>91370602MA3CF73J98</t>
  </si>
  <si>
    <r>
      <rPr>
        <sz val="10"/>
        <color theme="1"/>
        <rFont val="宋体"/>
        <charset val="1"/>
      </rPr>
      <t>山东省烟台市芝罘区蓁山农贸市场网点房</t>
    </r>
    <r>
      <rPr>
        <sz val="10"/>
        <color theme="1"/>
        <rFont val="Segoe UI"/>
        <charset val="1"/>
      </rPr>
      <t>216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 xml:space="preserve">5 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</si>
  <si>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</si>
  <si>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山东省烟台市芝罘区蓁山农贸市场网点房</t>
    </r>
    <r>
      <rPr>
        <sz val="10"/>
        <color theme="1"/>
        <rFont val="Segoe UI"/>
        <charset val="1"/>
      </rPr>
      <t>216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</si>
  <si>
    <t>山东立健药店连锁有限公司烟台支农里店</t>
  </si>
  <si>
    <t>91370602MA3NQD7641</t>
  </si>
  <si>
    <r>
      <rPr>
        <sz val="10"/>
        <color theme="1"/>
        <rFont val="宋体"/>
        <charset val="1"/>
      </rPr>
      <t>山东省烟台市芝罘区幸福里</t>
    </r>
    <r>
      <rPr>
        <sz val="10"/>
        <color theme="1"/>
        <rFont val="Segoe UI"/>
        <charset val="1"/>
      </rPr>
      <t>016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</si>
  <si>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</si>
  <si>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烟台市芝罘区幸福里</t>
    </r>
    <r>
      <rPr>
        <sz val="10"/>
        <color theme="1"/>
        <rFont val="Segoe UI"/>
        <charset val="1"/>
      </rPr>
      <t>016</t>
    </r>
    <r>
      <rPr>
        <sz val="10"/>
        <color theme="1"/>
        <rFont val="宋体"/>
        <charset val="1"/>
      </rPr>
      <t>号</t>
    </r>
  </si>
  <si>
    <t>山东立健药店连锁有限公司烟台只楚路店</t>
  </si>
  <si>
    <t>91370602MA3C89AY35</t>
  </si>
  <si>
    <r>
      <rPr>
        <sz val="10"/>
        <color theme="1"/>
        <rFont val="宋体"/>
        <charset val="1"/>
      </rPr>
      <t>烟台市芝罘区只楚路</t>
    </r>
    <r>
      <rPr>
        <sz val="10"/>
        <color theme="1"/>
        <rFont val="Segoe UI"/>
        <charset val="1"/>
      </rPr>
      <t>G4-102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</si>
  <si>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20170245</t>
    </r>
    <r>
      <rPr>
        <sz val="10"/>
        <color theme="1"/>
        <rFont val="宋体"/>
        <charset val="1"/>
      </rPr>
      <t>号</t>
    </r>
  </si>
  <si>
    <t>山东立健药店连锁有限公司烟台芝罘岛店</t>
  </si>
  <si>
    <t>91370602MA3C86Q68M</t>
  </si>
  <si>
    <r>
      <rPr>
        <sz val="10"/>
        <color theme="1"/>
        <rFont val="宋体"/>
        <charset val="1"/>
      </rPr>
      <t>山东省烟台市芝罘区芝罘岛东路</t>
    </r>
    <r>
      <rPr>
        <sz val="10"/>
        <color theme="1"/>
        <rFont val="Segoe UI"/>
        <charset val="1"/>
      </rPr>
      <t>51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</si>
  <si>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20170224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</si>
  <si>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烟台市芝罘区芝罘岛东路</t>
    </r>
    <r>
      <rPr>
        <sz val="10"/>
        <color theme="1"/>
        <rFont val="Segoe UI"/>
        <charset val="1"/>
      </rPr>
      <t>51</t>
    </r>
    <r>
      <rPr>
        <sz val="10"/>
        <color theme="1"/>
        <rFont val="宋体"/>
        <charset val="1"/>
      </rPr>
      <t>号</t>
    </r>
  </si>
  <si>
    <t>山东立健药店连锁有限公司烟台芝罘福盈路店</t>
  </si>
  <si>
    <t>91370602MA3FG9LT92</t>
  </si>
  <si>
    <r>
      <rPr>
        <sz val="10"/>
        <color theme="1"/>
        <rFont val="宋体"/>
        <charset val="1"/>
      </rPr>
      <t>烟台芝罘区福盈路东</t>
    </r>
    <r>
      <rPr>
        <sz val="10"/>
        <color theme="1"/>
        <rFont val="Segoe UI"/>
        <charset val="1"/>
      </rPr>
      <t>4-2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</si>
  <si>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20180459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</si>
  <si>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芝罘区福盈路东</t>
    </r>
    <r>
      <rPr>
        <sz val="10"/>
        <color theme="1"/>
        <rFont val="Segoe UI"/>
        <charset val="1"/>
      </rPr>
      <t>4-2</t>
    </r>
    <r>
      <rPr>
        <sz val="10"/>
        <color theme="1"/>
        <rFont val="宋体"/>
        <charset val="1"/>
      </rPr>
      <t>号</t>
    </r>
  </si>
  <si>
    <t>山东立健药店连锁有限公司烟台芝罘福盈路一店</t>
  </si>
  <si>
    <t>91370602MA3C885HXL</t>
  </si>
  <si>
    <r>
      <rPr>
        <sz val="10"/>
        <color theme="1"/>
        <rFont val="宋体"/>
        <charset val="1"/>
      </rPr>
      <t>山东省烟台市芝罘区福盈路</t>
    </r>
    <r>
      <rPr>
        <sz val="10"/>
        <color theme="1"/>
        <rFont val="Segoe UI"/>
        <charset val="1"/>
      </rPr>
      <t>136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</si>
  <si>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20180460</t>
    </r>
    <r>
      <rPr>
        <sz val="10"/>
        <color theme="1"/>
        <rFont val="宋体"/>
        <charset val="1"/>
      </rPr>
      <t>号</t>
    </r>
  </si>
  <si>
    <t>山东立健药店连锁有限公司烟台芝罘南大街店</t>
  </si>
  <si>
    <t>91370602MA2C86943Y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</si>
  <si>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126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112B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</si>
  <si>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20180448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</si>
  <si>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97</t>
    </r>
    <r>
      <rPr>
        <sz val="10"/>
        <color theme="1"/>
        <rFont val="宋体"/>
        <charset val="1"/>
      </rPr>
      <t>号阳光购物中心负一层</t>
    </r>
  </si>
  <si>
    <t>山东立健药店连锁有限公司烟台芝罘信达小区店</t>
  </si>
  <si>
    <t>91370602MA3FEP2034</t>
  </si>
  <si>
    <r>
      <rPr>
        <sz val="10"/>
        <color theme="1"/>
        <rFont val="宋体"/>
        <charset val="1"/>
      </rPr>
      <t>山东省烟台市芝罘区幸福东路</t>
    </r>
    <r>
      <rPr>
        <sz val="10"/>
        <color theme="1"/>
        <rFont val="Segoe UI"/>
        <charset val="1"/>
      </rPr>
      <t>34</t>
    </r>
    <r>
      <rPr>
        <sz val="10"/>
        <color theme="1"/>
        <rFont val="宋体"/>
        <charset val="1"/>
      </rPr>
      <t>号信达小区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号网点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</si>
  <si>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20180457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</si>
  <si>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芝罘区幸福东路</t>
    </r>
    <r>
      <rPr>
        <sz val="10"/>
        <color theme="1"/>
        <rFont val="Segoe UI"/>
        <charset val="1"/>
      </rPr>
      <t>34</t>
    </r>
    <r>
      <rPr>
        <sz val="10"/>
        <color theme="1"/>
        <rFont val="宋体"/>
        <charset val="1"/>
      </rPr>
      <t>号信达小区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号网点房</t>
    </r>
  </si>
  <si>
    <t>山东立健药店连锁有限公司烟台朱家庄店</t>
  </si>
  <si>
    <t>91370602MA3C87WH92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</si>
  <si>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183-32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</si>
  <si>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20170243</t>
    </r>
    <r>
      <rPr>
        <sz val="10"/>
        <color theme="1"/>
        <rFont val="宋体"/>
        <charset val="1"/>
      </rPr>
      <t>号</t>
    </r>
  </si>
  <si>
    <t>山东立健医药城连锁有限公司烟台白石路二店</t>
  </si>
  <si>
    <t>91370602MA3C85J79G</t>
  </si>
  <si>
    <r>
      <rPr>
        <sz val="10"/>
        <color theme="1"/>
        <rFont val="宋体"/>
        <charset val="1"/>
      </rPr>
      <t>山东省烟台市芝罘区青华街附</t>
    </r>
    <r>
      <rPr>
        <sz val="10"/>
        <color theme="1"/>
        <rFont val="Segoe UI"/>
        <charset val="1"/>
      </rPr>
      <t>96-2</t>
    </r>
    <r>
      <rPr>
        <sz val="10"/>
        <color theme="1"/>
        <rFont val="宋体"/>
        <charset val="1"/>
      </rPr>
      <t>号</t>
    </r>
  </si>
  <si>
    <t>曲霞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</si>
  <si>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20170094</t>
    </r>
    <r>
      <rPr>
        <sz val="10"/>
        <color theme="1"/>
        <rFont val="宋体"/>
        <charset val="1"/>
      </rPr>
      <t>号</t>
    </r>
  </si>
  <si>
    <t>山东联动医学科技有限公司</t>
  </si>
  <si>
    <t>91370602312745511N</t>
  </si>
  <si>
    <r>
      <rPr>
        <sz val="10"/>
        <color theme="1"/>
        <rFont val="宋体"/>
        <charset val="1"/>
      </rPr>
      <t>山东省烟台市芝罘区奇山中街付</t>
    </r>
    <r>
      <rPr>
        <sz val="10"/>
        <color theme="1"/>
        <rFont val="Segoe UI"/>
        <charset val="1"/>
      </rPr>
      <t>41</t>
    </r>
    <r>
      <rPr>
        <sz val="10"/>
        <color theme="1"/>
        <rFont val="宋体"/>
        <charset val="1"/>
      </rPr>
      <t>号</t>
    </r>
  </si>
  <si>
    <t>姜明岗</t>
  </si>
  <si>
    <t>18615000517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</si>
  <si>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</si>
  <si>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山东省烟台市芝罘区奇山中街付</t>
    </r>
    <r>
      <rPr>
        <sz val="10"/>
        <color theme="1"/>
        <rFont val="Segoe UI"/>
        <charset val="1"/>
      </rPr>
      <t>41</t>
    </r>
    <r>
      <rPr>
        <sz val="10"/>
        <color theme="1"/>
        <rFont val="宋体"/>
        <charset val="1"/>
      </rPr>
      <t>号二楼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</si>
  <si>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</si>
  <si>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</si>
  <si>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山东茂昌眼镜股份有限公司虹口店</t>
  </si>
  <si>
    <t>9137060270633028XH</t>
  </si>
  <si>
    <t>王凤娟</t>
  </si>
  <si>
    <t>15653510718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</si>
  <si>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20190259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</si>
  <si>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烟台市芝罘区胜利路甲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号宏达楼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</si>
  <si>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6822-1 </t>
    </r>
    <r>
      <rPr>
        <sz val="10"/>
        <color theme="1"/>
        <rFont val="宋体"/>
        <charset val="1"/>
      </rPr>
      <t>角膜接触镜及护理用液（塑形角膜接触镜除外）</t>
    </r>
  </si>
  <si>
    <t>山东茂昌眼镜股份有限公司华茂店</t>
  </si>
  <si>
    <t>913706027286172816</t>
  </si>
  <si>
    <r>
      <rPr>
        <sz val="10"/>
        <color theme="1"/>
        <rFont val="宋体"/>
        <charset val="1"/>
      </rPr>
      <t>烟台市芝罘区华茂街</t>
    </r>
    <r>
      <rPr>
        <sz val="10"/>
        <color theme="1"/>
        <rFont val="Segoe UI"/>
        <charset val="1"/>
      </rPr>
      <t>69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</si>
  <si>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20190261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</si>
  <si>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烟台市芝罘区胜利路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号甲宏达楼三楼</t>
    </r>
  </si>
  <si>
    <r>
      <rPr>
        <sz val="10"/>
        <color theme="1"/>
        <rFont val="宋体"/>
        <charset val="1"/>
      </rPr>
      <t>Ⅲ类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角膜接触镜及护理用液（塑形角膜接触镜除外）</t>
    </r>
  </si>
  <si>
    <t>山东茂昌眼科门诊股份有限公司</t>
  </si>
  <si>
    <t>91370600265647336D</t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</si>
  <si>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70</t>
    </r>
    <r>
      <rPr>
        <sz val="10"/>
        <color theme="1"/>
        <rFont val="宋体"/>
        <charset val="1"/>
      </rPr>
      <t>号</t>
    </r>
  </si>
  <si>
    <t>许正</t>
  </si>
  <si>
    <t>15615557085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</si>
  <si>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</si>
  <si>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</si>
  <si>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</t>
    </r>
  </si>
  <si>
    <t>山东茂昌眼科门诊股份有限公司文化中心广场分部</t>
  </si>
  <si>
    <t>91370602692040977J</t>
  </si>
  <si>
    <t>烟台市芝罘区南大街文化中心广场东首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</si>
  <si>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20190257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</si>
  <si>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</si>
  <si>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</t>
    </r>
  </si>
  <si>
    <t>山东铭洋医疗器械有限公司</t>
  </si>
  <si>
    <t>913706025978114468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</si>
  <si>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1909</t>
    </r>
    <r>
      <rPr>
        <sz val="10"/>
        <color theme="1"/>
        <rFont val="宋体"/>
        <charset val="1"/>
      </rPr>
      <t>号</t>
    </r>
  </si>
  <si>
    <t>汪琳</t>
  </si>
  <si>
    <t>18653578033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</si>
  <si>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20220101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</si>
  <si>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医用光学器具、仪器及内窥镜设备（角膜接触镜除外），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</si>
  <si>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</si>
  <si>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山东能兴商贸有限公司</t>
  </si>
  <si>
    <t>91370602MA3CKQ9R1M</t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</si>
  <si>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11-102</t>
    </r>
  </si>
  <si>
    <t>靳丰春</t>
  </si>
  <si>
    <t>13805359356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</si>
  <si>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</si>
  <si>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 xml:space="preserve">11-102 </t>
    </r>
    <r>
      <rPr>
        <sz val="10"/>
        <color theme="1"/>
        <rFont val="宋体"/>
        <charset val="1"/>
      </rPr>
      <t>（一层）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</si>
  <si>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注射穿刺器械（一次性使用无菌医疗器械除外），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</si>
  <si>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</si>
  <si>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山东诺禾医疗器械有限公司</t>
  </si>
  <si>
    <t>91370602MA3RJ3KH5L</t>
  </si>
  <si>
    <r>
      <rPr>
        <sz val="10"/>
        <color theme="1"/>
        <rFont val="宋体"/>
        <charset val="1"/>
      </rPr>
      <t>山东省烟台市芝罘区兴园路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号九七大厦</t>
    </r>
    <r>
      <rPr>
        <sz val="10"/>
        <color theme="1"/>
        <rFont val="Segoe UI"/>
        <charset val="1"/>
      </rPr>
      <t>805</t>
    </r>
    <r>
      <rPr>
        <sz val="10"/>
        <color theme="1"/>
        <rFont val="宋体"/>
        <charset val="1"/>
      </rPr>
      <t>室</t>
    </r>
  </si>
  <si>
    <t>朱文焕</t>
  </si>
  <si>
    <t>15305351261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</si>
  <si>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20200119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</si>
  <si>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</si>
  <si>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山东诺合康商贸有限公司</t>
  </si>
  <si>
    <t>91370602083986759W</t>
  </si>
  <si>
    <r>
      <rPr>
        <sz val="10"/>
        <color theme="1"/>
        <rFont val="宋体"/>
        <charset val="1"/>
      </rPr>
      <t>山东省烟台市芝罘区通利路</t>
    </r>
    <r>
      <rPr>
        <sz val="10"/>
        <color theme="1"/>
        <rFont val="Segoe UI"/>
        <charset val="1"/>
      </rPr>
      <t>111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A1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209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</si>
  <si>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20210130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</si>
  <si>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烟台市芝罘区通利路</t>
    </r>
    <r>
      <rPr>
        <sz val="10"/>
        <color theme="1"/>
        <rFont val="Segoe UI"/>
        <charset val="1"/>
      </rPr>
      <t>111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A1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209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</si>
  <si>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烟台市芝罘区通利路</t>
    </r>
    <r>
      <rPr>
        <sz val="10"/>
        <color theme="1"/>
        <rFont val="Segoe UI"/>
        <charset val="1"/>
      </rPr>
      <t>111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A1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210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</si>
  <si>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角膜塑形镜除外）、仪器及内窥镜设备，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</si>
  <si>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山东瑞弘医药有限公司</t>
  </si>
  <si>
    <t>913706007850176618</t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</si>
  <si>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</t>
    </r>
  </si>
  <si>
    <t>丁琴琴</t>
  </si>
  <si>
    <t>13081623381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</si>
  <si>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20210081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</si>
  <si>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</si>
  <si>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</si>
  <si>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山东润健国际贸易有限公司</t>
  </si>
  <si>
    <t>91370602MA3UU13482</t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</si>
  <si>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1861</t>
    </r>
    <r>
      <rPr>
        <sz val="10"/>
        <color theme="1"/>
        <rFont val="宋体"/>
        <charset val="1"/>
      </rPr>
      <t>创意产业园</t>
    </r>
    <r>
      <rPr>
        <sz val="10"/>
        <color theme="1"/>
        <rFont val="Segoe UI"/>
        <charset val="1"/>
      </rPr>
      <t>C3-607</t>
    </r>
  </si>
  <si>
    <t>李伟</t>
  </si>
  <si>
    <t>15166852850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</si>
  <si>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20210021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</si>
  <si>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</si>
  <si>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山东润林医疗器械有限公司</t>
  </si>
  <si>
    <t>91370602MA3RNWR60F</t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</si>
  <si>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252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1-</t>
    </r>
    <r>
      <rPr>
        <sz val="10"/>
        <color theme="1"/>
        <rFont val="宋体"/>
        <charset val="1"/>
      </rPr>
      <t>附</t>
    </r>
    <r>
      <rPr>
        <sz val="10"/>
        <color theme="1"/>
        <rFont val="Segoe UI"/>
        <charset val="1"/>
      </rPr>
      <t>129</t>
    </r>
    <r>
      <rPr>
        <sz val="10"/>
        <color theme="1"/>
        <rFont val="宋体"/>
        <charset val="1"/>
      </rPr>
      <t>号</t>
    </r>
  </si>
  <si>
    <t>于连水</t>
  </si>
  <si>
    <t>13791272279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</si>
  <si>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20200089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</si>
  <si>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252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</si>
  <si>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</si>
  <si>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山东赛纳特医疗科技有限公司</t>
  </si>
  <si>
    <t>913706007381604733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</si>
  <si>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117</t>
    </r>
    <r>
      <rPr>
        <sz val="10"/>
        <color theme="1"/>
        <rFont val="宋体"/>
        <charset val="1"/>
      </rPr>
      <t>号文化宫大厦</t>
    </r>
    <r>
      <rPr>
        <sz val="10"/>
        <color theme="1"/>
        <rFont val="Segoe UI"/>
        <charset val="1"/>
      </rPr>
      <t>2211</t>
    </r>
    <r>
      <rPr>
        <sz val="10"/>
        <color theme="1"/>
        <rFont val="宋体"/>
        <charset val="1"/>
      </rPr>
      <t>室</t>
    </r>
  </si>
  <si>
    <t>林雁</t>
  </si>
  <si>
    <t>0535-6683707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</si>
  <si>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20210189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</si>
  <si>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117</t>
    </r>
    <r>
      <rPr>
        <sz val="10"/>
        <color theme="1"/>
        <rFont val="宋体"/>
        <charset val="1"/>
      </rPr>
      <t>号文化宫大厦</t>
    </r>
    <r>
      <rPr>
        <sz val="10"/>
        <color theme="1"/>
        <rFont val="Segoe UI"/>
        <charset val="1"/>
      </rPr>
      <t>2208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</si>
  <si>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注射穿刺器械（一次性使用无菌注射器除外），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一次性使用无菌注射器除外），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</si>
  <si>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山东森竑生物科技有限公司</t>
  </si>
  <si>
    <t>91370602MA94JBDH22</t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</si>
  <si>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号万达广场</t>
    </r>
    <r>
      <rPr>
        <sz val="10"/>
        <color theme="1"/>
        <rFont val="Segoe UI"/>
        <charset val="1"/>
      </rPr>
      <t>A2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1517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1918</t>
    </r>
  </si>
  <si>
    <t>曲世燕</t>
  </si>
  <si>
    <t>18364453881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</si>
  <si>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20210196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</si>
  <si>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号万达广场</t>
    </r>
    <r>
      <rPr>
        <sz val="10"/>
        <color theme="1"/>
        <rFont val="Segoe UI"/>
        <charset val="1"/>
      </rPr>
      <t>A2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1517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1918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</si>
  <si>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号万达广场</t>
    </r>
    <r>
      <rPr>
        <sz val="10"/>
        <color theme="1"/>
        <rFont val="Segoe UI"/>
        <charset val="1"/>
      </rPr>
      <t>A2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1918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</si>
  <si>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</si>
  <si>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</t>
    </r>
  </si>
  <si>
    <t>山东神圣商贸有限公司</t>
  </si>
  <si>
    <t>9137060057546878X6</t>
  </si>
  <si>
    <r>
      <rPr>
        <sz val="10"/>
        <color theme="1"/>
        <rFont val="宋体"/>
        <charset val="1"/>
      </rPr>
      <t>烟台市芝罘区通利路</t>
    </r>
    <r>
      <rPr>
        <sz val="10"/>
        <color theme="1"/>
        <rFont val="Segoe UI"/>
        <charset val="1"/>
      </rPr>
      <t>111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A2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-1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002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</si>
  <si>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</si>
  <si>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</si>
  <si>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</t>
    </r>
  </si>
  <si>
    <t>山东升佳医疗器械有限公司</t>
  </si>
  <si>
    <t>91370602MA3TMTY204</t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</si>
  <si>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126-6</t>
    </r>
    <r>
      <rPr>
        <sz val="10"/>
        <color theme="1"/>
        <rFont val="宋体"/>
        <charset val="1"/>
      </rPr>
      <t>号</t>
    </r>
  </si>
  <si>
    <t>王云</t>
  </si>
  <si>
    <t>15563896888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</si>
  <si>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</si>
  <si>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幸福路</t>
    </r>
    <r>
      <rPr>
        <sz val="10"/>
        <color theme="1"/>
        <rFont val="Segoe UI"/>
        <charset val="1"/>
      </rPr>
      <t>126-6</t>
    </r>
    <r>
      <rPr>
        <sz val="10"/>
        <color theme="1"/>
        <rFont val="宋体"/>
        <charset val="1"/>
      </rPr>
      <t>号</t>
    </r>
  </si>
  <si>
    <t>山东省禾厅商贸有限公司</t>
  </si>
  <si>
    <t>91370682MA3PH7KG5F</t>
  </si>
  <si>
    <r>
      <rPr>
        <sz val="10"/>
        <color theme="1"/>
        <rFont val="宋体"/>
        <charset val="1"/>
      </rPr>
      <t>山东省烟台市芝罘区三和路</t>
    </r>
    <r>
      <rPr>
        <sz val="10"/>
        <color theme="1"/>
        <rFont val="Segoe UI"/>
        <charset val="1"/>
      </rPr>
      <t>32</t>
    </r>
    <r>
      <rPr>
        <sz val="10"/>
        <color theme="1"/>
        <rFont val="宋体"/>
        <charset val="1"/>
      </rPr>
      <t>号山东蓝色创客基地</t>
    </r>
    <r>
      <rPr>
        <sz val="10"/>
        <color theme="1"/>
        <rFont val="Segoe UI"/>
        <charset val="1"/>
      </rPr>
      <t>312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313</t>
    </r>
    <r>
      <rPr>
        <sz val="10"/>
        <color theme="1"/>
        <rFont val="宋体"/>
        <charset val="1"/>
      </rPr>
      <t>室</t>
    </r>
  </si>
  <si>
    <t>张正大</t>
  </si>
  <si>
    <t>15963572398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</si>
  <si>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20200272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</si>
  <si>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  <r>
      <rPr>
        <sz val="10"/>
        <color theme="1"/>
        <rFont val="Segoe UI"/>
        <charset val="1"/>
      </rPr>
      <t>***
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6822—1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医用高频射线设备，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临床检验分析仪器及诊断试剂（诊断试剂除外），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  <r>
      <rPr>
        <sz val="10"/>
        <color theme="1"/>
        <rFont val="Segoe UI"/>
        <charset val="1"/>
      </rPr>
      <t>***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</si>
  <si>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有源值日器械，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无源值入器械，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眼科器械（角膜接触镜及护理用液除外），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  <r>
      <rPr>
        <sz val="10"/>
        <color theme="1"/>
        <rFont val="Segoe UI"/>
        <charset val="1"/>
      </rPr>
      <t>***</t>
    </r>
  </si>
  <si>
    <t>山东晟世医药科技有限公司</t>
  </si>
  <si>
    <t>91370602MA3RT5K303</t>
  </si>
  <si>
    <r>
      <rPr>
        <sz val="10"/>
        <color theme="1"/>
        <rFont val="宋体"/>
        <charset val="1"/>
      </rPr>
      <t>山东省烟台市芝罘区通黄路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</si>
  <si>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袁斌</t>
  </si>
  <si>
    <t>13793568281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</si>
  <si>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20200242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</si>
  <si>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医用光学器具、仪器及内窥镜设备（角膜、塑形镜除外），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</si>
  <si>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山东士华商贸有限公司</t>
  </si>
  <si>
    <t>91370600562513764R</t>
  </si>
  <si>
    <r>
      <rPr>
        <sz val="10"/>
        <color theme="1"/>
        <rFont val="宋体"/>
        <charset val="1"/>
      </rPr>
      <t>山东省烟台市芝罘区兴园路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号九七大厦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层南第二、三间</t>
    </r>
  </si>
  <si>
    <t>李丹</t>
  </si>
  <si>
    <t>0535-8206778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</si>
  <si>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20200146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</si>
  <si>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烟台市芝罘区兴园路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号九七大厦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层南第二、三间</t>
    </r>
  </si>
  <si>
    <r>
      <rPr>
        <sz val="10"/>
        <color theme="1"/>
        <rFont val="宋体"/>
        <charset val="1"/>
      </rPr>
      <t>烟台市芝罘区兴园路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号九七大厦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层北第二间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</si>
  <si>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硬性角膜塑形镜除外）、仪器及内窥镜设备，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</si>
  <si>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</si>
  <si>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山东双越医疗器械有限公司</t>
  </si>
  <si>
    <t>91370602MA7CNM76XP</t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</si>
  <si>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910</t>
    </r>
    <r>
      <rPr>
        <sz val="10"/>
        <color theme="1"/>
        <rFont val="宋体"/>
        <charset val="1"/>
      </rPr>
      <t>号</t>
    </r>
  </si>
  <si>
    <t>赵艳丽</t>
  </si>
  <si>
    <t>18663860696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</si>
  <si>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20210425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</si>
  <si>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910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</si>
  <si>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Ⅱ类：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助听器除外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</si>
  <si>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山东腾聪医疗器械有限公司</t>
  </si>
  <si>
    <t>91370602MA3CACDN1W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</si>
  <si>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15-1</t>
    </r>
    <r>
      <rPr>
        <sz val="10"/>
        <color theme="1"/>
        <rFont val="宋体"/>
        <charset val="1"/>
      </rPr>
      <t>号</t>
    </r>
  </si>
  <si>
    <t>闫巍</t>
  </si>
  <si>
    <t>13969818588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</si>
  <si>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20200276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</si>
  <si>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2002</t>
    </r>
    <r>
      <rPr>
        <sz val="10"/>
        <color theme="1"/>
        <rFont val="宋体"/>
        <charset val="1"/>
      </rPr>
      <t>年分类目录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</si>
  <si>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Segoe UI"/>
        <charset val="1"/>
      </rPr>
      <t>2017</t>
    </r>
    <r>
      <rPr>
        <sz val="10"/>
        <color theme="1"/>
        <rFont val="宋体"/>
        <charset val="1"/>
      </rPr>
      <t>年分类目录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</si>
  <si>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山东驼人商贸有限公司</t>
  </si>
  <si>
    <t>91370602MA3N7G3714</t>
  </si>
  <si>
    <r>
      <rPr>
        <sz val="10"/>
        <color theme="1"/>
        <rFont val="宋体"/>
        <charset val="1"/>
      </rPr>
      <t>山东省烟台市芝罘区港城西大街</t>
    </r>
    <r>
      <rPr>
        <sz val="10"/>
        <color theme="1"/>
        <rFont val="Segoe UI"/>
        <charset val="1"/>
      </rPr>
      <t>35</t>
    </r>
    <r>
      <rPr>
        <sz val="10"/>
        <color theme="1"/>
        <rFont val="宋体"/>
        <charset val="1"/>
      </rPr>
      <t>号毅德国际商贸城</t>
    </r>
    <r>
      <rPr>
        <sz val="10"/>
        <color theme="1"/>
        <rFont val="Segoe UI"/>
        <charset val="1"/>
      </rPr>
      <t>D08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号</t>
    </r>
  </si>
  <si>
    <t>刘东豪</t>
  </si>
  <si>
    <t>13181880053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</si>
  <si>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20180467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</si>
  <si>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</si>
  <si>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山东维明电子科技有限公司</t>
  </si>
  <si>
    <t>91370602MA3N7EPY7H</t>
  </si>
  <si>
    <r>
      <rPr>
        <sz val="10"/>
        <color theme="1"/>
        <rFont val="宋体"/>
        <charset val="1"/>
      </rPr>
      <t>山东省烟台市芝罘区机场路西朱家疃北街</t>
    </r>
    <r>
      <rPr>
        <sz val="10"/>
        <color theme="1"/>
        <rFont val="Segoe UI"/>
        <charset val="1"/>
      </rPr>
      <t>100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</si>
  <si>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20180370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</si>
  <si>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机场路西朱家疃北街</t>
    </r>
    <r>
      <rPr>
        <sz val="10"/>
        <color theme="1"/>
        <rFont val="Segoe UI"/>
        <charset val="1"/>
      </rPr>
      <t>100</t>
    </r>
    <r>
      <rPr>
        <sz val="10"/>
        <color theme="1"/>
        <rFont val="宋体"/>
        <charset val="1"/>
      </rPr>
      <t>号内付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</si>
  <si>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山东省烟台市机场路西朱家疃北街</t>
    </r>
    <r>
      <rPr>
        <sz val="10"/>
        <color theme="1"/>
        <rFont val="Segoe UI"/>
        <charset val="1"/>
      </rPr>
      <t>100</t>
    </r>
    <r>
      <rPr>
        <sz val="10"/>
        <color theme="1"/>
        <rFont val="宋体"/>
        <charset val="1"/>
      </rPr>
      <t>号内付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</si>
  <si>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医用高分子材料及制品（一次性除外）。</t>
    </r>
  </si>
  <si>
    <t>山东文殿医疗科技有限公司</t>
  </si>
  <si>
    <t>91370602MA3Q7T3M23</t>
  </si>
  <si>
    <r>
      <rPr>
        <sz val="10"/>
        <color theme="1"/>
        <rFont val="宋体"/>
        <charset val="1"/>
      </rPr>
      <t>山东省烟台市芝罘区世回尧路</t>
    </r>
    <r>
      <rPr>
        <sz val="10"/>
        <color theme="1"/>
        <rFont val="Segoe UI"/>
        <charset val="1"/>
      </rPr>
      <t>97-1</t>
    </r>
    <r>
      <rPr>
        <sz val="10"/>
        <color theme="1"/>
        <rFont val="宋体"/>
        <charset val="1"/>
      </rPr>
      <t>号</t>
    </r>
  </si>
  <si>
    <t>吕盈迎</t>
  </si>
  <si>
    <t>13806389798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</si>
  <si>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20190300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</si>
  <si>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</si>
  <si>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眼科器械（角膜塑形镜除外），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</t>
    </r>
  </si>
  <si>
    <t>山东西维生物科技有限公司</t>
  </si>
  <si>
    <t>91370602MA3UKN5E8H</t>
  </si>
  <si>
    <r>
      <rPr>
        <sz val="10"/>
        <color theme="1"/>
        <rFont val="宋体"/>
        <charset val="1"/>
      </rPr>
      <t>山东省烟台市芝罘区奇山路</t>
    </r>
    <r>
      <rPr>
        <sz val="10"/>
        <color theme="1"/>
        <rFont val="Segoe UI"/>
        <charset val="1"/>
      </rPr>
      <t>66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</si>
  <si>
    <t>杨颖</t>
  </si>
  <si>
    <t>13695350007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</si>
  <si>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20210026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</si>
  <si>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</si>
  <si>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</si>
  <si>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山东欣捷嘉信医学科技有限公司</t>
  </si>
  <si>
    <t>91370602MA94PGA191</t>
  </si>
  <si>
    <r>
      <rPr>
        <sz val="10"/>
        <color theme="1"/>
        <rFont val="宋体"/>
        <charset val="1"/>
      </rPr>
      <t>山东省烟台市芝罘区汇宾路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501</t>
    </r>
    <r>
      <rPr>
        <sz val="10"/>
        <color theme="1"/>
        <rFont val="宋体"/>
        <charset val="1"/>
      </rPr>
      <t>号</t>
    </r>
  </si>
  <si>
    <t>李恒香</t>
  </si>
  <si>
    <t>15265359355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</si>
  <si>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20210285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</si>
  <si>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</si>
  <si>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山东新未来医疗科技有限公司</t>
  </si>
  <si>
    <t>91370602MA3CE16HX6</t>
  </si>
  <si>
    <r>
      <rPr>
        <sz val="10"/>
        <color theme="1"/>
        <rFont val="宋体"/>
        <charset val="1"/>
      </rPr>
      <t>烟台市芝罘区兴广街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</si>
  <si>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20190024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</si>
  <si>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</si>
  <si>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山东新征程医疗器械有限公司</t>
  </si>
  <si>
    <t>91370602MA94GCME11</t>
  </si>
  <si>
    <r>
      <rPr>
        <sz val="10"/>
        <color theme="1"/>
        <rFont val="宋体"/>
        <charset val="1"/>
      </rPr>
      <t>山东省烟台市芝罘区青年路</t>
    </r>
    <r>
      <rPr>
        <sz val="10"/>
        <color theme="1"/>
        <rFont val="Segoe UI"/>
        <charset val="1"/>
      </rPr>
      <t>40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512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513</t>
    </r>
  </si>
  <si>
    <t>刘佳鑫</t>
  </si>
  <si>
    <t>13127077736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</si>
  <si>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20210174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</si>
  <si>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</si>
  <si>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山东杏康医疗设备有限公司</t>
  </si>
  <si>
    <t>91370602MA3TJ1AC7N</t>
  </si>
  <si>
    <r>
      <rPr>
        <sz val="10"/>
        <color theme="1"/>
        <rFont val="宋体"/>
        <charset val="1"/>
      </rPr>
      <t>山东省烟台市芝罘区四马路</t>
    </r>
    <r>
      <rPr>
        <sz val="10"/>
        <color theme="1"/>
        <rFont val="Segoe UI"/>
        <charset val="1"/>
      </rPr>
      <t>012</t>
    </r>
    <r>
      <rPr>
        <sz val="10"/>
        <color theme="1"/>
        <rFont val="宋体"/>
        <charset val="1"/>
      </rPr>
      <t>号</t>
    </r>
  </si>
  <si>
    <t>马银凤</t>
  </si>
  <si>
    <t>13054538833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</si>
  <si>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20200180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</si>
  <si>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医用高分子材料及制品。</t>
    </r>
  </si>
  <si>
    <t>山东杏泰医疗设备有限公司</t>
  </si>
  <si>
    <t>91370602MA3TLKPB71</t>
  </si>
  <si>
    <t>王晓芳</t>
  </si>
  <si>
    <t>13256480111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</si>
  <si>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20200188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</si>
  <si>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山东省烟台市芝罘区四马路</t>
    </r>
    <r>
      <rPr>
        <sz val="10"/>
        <color theme="1"/>
        <rFont val="Segoe UI"/>
        <charset val="1"/>
      </rPr>
      <t>012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</si>
  <si>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：输血、透析和体外循环器械。</t>
    </r>
  </si>
  <si>
    <t>山东烜梓医疗科技有限公司</t>
  </si>
  <si>
    <t>91370602MA3M8A8N2W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</si>
  <si>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306</t>
    </r>
    <r>
      <rPr>
        <sz val="10"/>
        <color theme="1"/>
        <rFont val="宋体"/>
        <charset val="1"/>
      </rPr>
      <t>室</t>
    </r>
  </si>
  <si>
    <t>刘云萍</t>
  </si>
  <si>
    <t>15666581285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</si>
  <si>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</si>
  <si>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号楼一楼南数第一间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</si>
  <si>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</si>
  <si>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山东晔尔姆商贸有限公司</t>
  </si>
  <si>
    <t>91370602MA3D6AP62D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</si>
  <si>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号华达大厦</t>
    </r>
    <r>
      <rPr>
        <sz val="10"/>
        <color theme="1"/>
        <rFont val="Segoe UI"/>
        <charset val="1"/>
      </rPr>
      <t>816</t>
    </r>
    <r>
      <rPr>
        <sz val="10"/>
        <color theme="1"/>
        <rFont val="宋体"/>
        <charset val="1"/>
      </rPr>
      <t>室</t>
    </r>
  </si>
  <si>
    <t>姜菁楠</t>
  </si>
  <si>
    <t>15969652928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</si>
  <si>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</si>
  <si>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</si>
  <si>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山东一诺医疗器械有限公司</t>
  </si>
  <si>
    <t>913706025509438124</t>
  </si>
  <si>
    <r>
      <rPr>
        <sz val="10"/>
        <color theme="1"/>
        <rFont val="宋体"/>
        <charset val="1"/>
      </rPr>
      <t>芝罘区世裕路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</si>
  <si>
    <t>孙新杰</t>
  </si>
  <si>
    <t>15953591971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</si>
  <si>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20200029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</si>
  <si>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229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506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</si>
  <si>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</si>
  <si>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</si>
  <si>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山东易特医疗器械有限公司</t>
  </si>
  <si>
    <t>91370602334260419Q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</si>
  <si>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号东和科技园</t>
    </r>
    <r>
      <rPr>
        <sz val="10"/>
        <color theme="1"/>
        <rFont val="Segoe UI"/>
        <charset val="1"/>
      </rPr>
      <t>B1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1301-1</t>
    </r>
    <r>
      <rPr>
        <sz val="10"/>
        <color theme="1"/>
        <rFont val="宋体"/>
        <charset val="1"/>
      </rPr>
      <t>室</t>
    </r>
  </si>
  <si>
    <t>赵燕</t>
  </si>
  <si>
    <t>15866364782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</si>
  <si>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20200192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</si>
  <si>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2002</t>
    </r>
    <r>
      <rPr>
        <sz val="10"/>
        <color theme="1"/>
        <rFont val="宋体"/>
        <charset val="1"/>
      </rPr>
      <t>年分类目录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 xml:space="preserve"> 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</si>
  <si>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Segoe UI"/>
        <charset val="1"/>
      </rPr>
      <t>2017</t>
    </r>
    <r>
      <rPr>
        <sz val="10"/>
        <color theme="1"/>
        <rFont val="宋体"/>
        <charset val="1"/>
      </rPr>
      <t>年分类目录</t>
    </r>
    <r>
      <rPr>
        <sz val="10"/>
        <color theme="1"/>
        <rFont val="Segoe UI"/>
        <charset val="1"/>
      </rPr>
      <t>ζ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</si>
  <si>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山东奕德医药科技有限公司</t>
  </si>
  <si>
    <t>91370602MA3C7JW665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</si>
  <si>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层</t>
    </r>
  </si>
  <si>
    <t>唐玮</t>
  </si>
  <si>
    <t>15244578359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</si>
  <si>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20170074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</si>
  <si>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号楼三层</t>
    </r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</si>
  <si>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417</t>
    </r>
    <r>
      <rPr>
        <sz val="10"/>
        <color theme="1"/>
        <rFont val="宋体"/>
        <charset val="1"/>
      </rPr>
      <t>室东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</si>
  <si>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注射穿刺器械（一次性无菌医疗器械除外），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医用高分子材料及制品（一次性无菌医疗器械除外），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</si>
  <si>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山东翊翔医疗设备有限公司</t>
  </si>
  <si>
    <t>91370602675536858W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</si>
  <si>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号壹通国际</t>
    </r>
    <r>
      <rPr>
        <sz val="10"/>
        <color theme="1"/>
        <rFont val="Segoe UI"/>
        <charset val="1"/>
      </rPr>
      <t>605</t>
    </r>
    <r>
      <rPr>
        <sz val="10"/>
        <color theme="1"/>
        <rFont val="宋体"/>
        <charset val="1"/>
      </rPr>
      <t>室，性质为办公场所</t>
    </r>
  </si>
  <si>
    <t>魏洪涛</t>
  </si>
  <si>
    <t>13696388505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</si>
  <si>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20180249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</si>
  <si>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烟台市芝罘区通姜路</t>
    </r>
    <r>
      <rPr>
        <sz val="10"/>
        <color theme="1"/>
        <rFont val="Segoe UI"/>
        <charset val="1"/>
      </rPr>
      <t>11-1-7</t>
    </r>
    <r>
      <rPr>
        <sz val="10"/>
        <color theme="1"/>
        <rFont val="宋体"/>
        <charset val="1"/>
      </rPr>
      <t>号桦林大厦</t>
    </r>
    <r>
      <rPr>
        <sz val="10"/>
        <color theme="1"/>
        <rFont val="Segoe UI"/>
        <charset val="1"/>
      </rPr>
      <t>4022</t>
    </r>
    <r>
      <rPr>
        <sz val="10"/>
        <color theme="1"/>
        <rFont val="宋体"/>
        <charset val="1"/>
      </rPr>
      <t>房间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</si>
  <si>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</si>
  <si>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山东酉创医学科技有限责任公司</t>
  </si>
  <si>
    <t>91370602MA3PBEHF48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</si>
  <si>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号烟台悠祥健康科技孵化园</t>
    </r>
    <r>
      <rPr>
        <sz val="10"/>
        <color theme="1"/>
        <rFont val="Segoe UI"/>
        <charset val="1"/>
      </rPr>
      <t>922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923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925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926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927</t>
    </r>
    <r>
      <rPr>
        <sz val="10"/>
        <color theme="1"/>
        <rFont val="宋体"/>
        <charset val="1"/>
      </rPr>
      <t>室</t>
    </r>
  </si>
  <si>
    <t>徐志彬</t>
  </si>
  <si>
    <t>15192267355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</si>
  <si>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20190111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</si>
  <si>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号烟台悠祥健康科技孵化园</t>
    </r>
    <r>
      <rPr>
        <sz val="10"/>
        <color theme="1"/>
        <rFont val="Segoe UI"/>
        <charset val="1"/>
      </rPr>
      <t>925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926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927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</si>
  <si>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体外诊断试剂。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</si>
  <si>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山东愚公医疗器械有限公司</t>
  </si>
  <si>
    <t>91370602MA3T80E1XH</t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</si>
  <si>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号服务区一楼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</si>
  <si>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20200174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</si>
  <si>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号服务区一楼北二户第四间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</si>
  <si>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角膜接触镜、角膜塑形镜除外），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</si>
  <si>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</t>
    </r>
  </si>
  <si>
    <t>山东裕润生物科技有限公司</t>
  </si>
  <si>
    <t>91370602328474891F</t>
  </si>
  <si>
    <r>
      <rPr>
        <sz val="10"/>
        <color theme="1"/>
        <rFont val="宋体"/>
        <charset val="1"/>
      </rPr>
      <t>山东省烟台市芝罘区世兴路富甲逸品</t>
    </r>
    <r>
      <rPr>
        <sz val="10"/>
        <color theme="1"/>
        <rFont val="Segoe UI"/>
        <charset val="1"/>
      </rPr>
      <t>152</t>
    </r>
    <r>
      <rPr>
        <sz val="10"/>
        <color theme="1"/>
        <rFont val="宋体"/>
        <charset val="1"/>
      </rPr>
      <t>号</t>
    </r>
  </si>
  <si>
    <t>周婷婷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</si>
  <si>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20200126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</si>
  <si>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山东省烟台市芝罘区世兴路富甲逸品</t>
    </r>
    <r>
      <rPr>
        <sz val="10"/>
        <color theme="1"/>
        <rFont val="Segoe UI"/>
        <charset val="1"/>
      </rPr>
      <t>152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9-2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</si>
  <si>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基层外科手术器械，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注射用穿刺器械，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</si>
  <si>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</si>
  <si>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山东圆心大药房有限公司烟台店</t>
  </si>
  <si>
    <t>91370602MA947FCX2G</t>
  </si>
  <si>
    <r>
      <rPr>
        <sz val="10"/>
        <color theme="1"/>
        <rFont val="宋体"/>
        <charset val="1"/>
      </rPr>
      <t>山东省烟台市芝罘区锦华街</t>
    </r>
    <r>
      <rPr>
        <sz val="10"/>
        <color theme="1"/>
        <rFont val="Segoe UI"/>
        <charset val="1"/>
      </rPr>
      <t>38</t>
    </r>
    <r>
      <rPr>
        <sz val="10"/>
        <color theme="1"/>
        <rFont val="宋体"/>
        <charset val="1"/>
      </rPr>
      <t>号商铺</t>
    </r>
  </si>
  <si>
    <t>曲娣</t>
  </si>
  <si>
    <t>13046409177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</si>
  <si>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20210172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</si>
  <si>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烟台市芝罘区锦华街</t>
    </r>
    <r>
      <rPr>
        <sz val="10"/>
        <color theme="1"/>
        <rFont val="Segoe UI"/>
        <charset val="1"/>
      </rPr>
      <t>38</t>
    </r>
    <r>
      <rPr>
        <sz val="10"/>
        <color theme="1"/>
        <rFont val="宋体"/>
        <charset val="1"/>
      </rPr>
      <t>号商铺</t>
    </r>
  </si>
  <si>
    <r>
      <rPr>
        <sz val="10"/>
        <color theme="1"/>
        <rFont val="宋体"/>
        <charset val="1"/>
      </rPr>
      <t>烟台市芝罘区锦华街</t>
    </r>
    <r>
      <rPr>
        <sz val="10"/>
        <color theme="1"/>
        <rFont val="Segoe UI"/>
        <charset val="1"/>
      </rPr>
      <t>38</t>
    </r>
    <r>
      <rPr>
        <sz val="10"/>
        <color theme="1"/>
        <rFont val="宋体"/>
        <charset val="1"/>
      </rPr>
      <t>号商铺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</si>
  <si>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硬性角膜塑形镜除外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</si>
  <si>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山东志成生物科技有限公司</t>
  </si>
  <si>
    <t>91370602MA3WMXLPXM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</si>
  <si>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219</t>
    </r>
    <r>
      <rPr>
        <sz val="10"/>
        <color theme="1"/>
        <rFont val="宋体"/>
        <charset val="1"/>
      </rPr>
      <t>号四楼</t>
    </r>
    <r>
      <rPr>
        <sz val="10"/>
        <color theme="1"/>
        <rFont val="Segoe UI"/>
        <charset val="1"/>
      </rPr>
      <t>401</t>
    </r>
  </si>
  <si>
    <t>许桐</t>
  </si>
  <si>
    <t>18863893333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</si>
  <si>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20210195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</si>
  <si>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</si>
  <si>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</si>
  <si>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山东志晟经贸有限公司</t>
  </si>
  <si>
    <t>91370602MA3TDC5W6G</t>
  </si>
  <si>
    <r>
      <rPr>
        <sz val="10"/>
        <color theme="1"/>
        <rFont val="宋体"/>
        <charset val="1"/>
      </rPr>
      <t>烟台市芝罘区峰山路</t>
    </r>
    <r>
      <rPr>
        <sz val="10"/>
        <color theme="1"/>
        <rFont val="Segoe UI"/>
        <charset val="1"/>
      </rPr>
      <t>5-8</t>
    </r>
    <r>
      <rPr>
        <sz val="10"/>
        <color theme="1"/>
        <rFont val="宋体"/>
        <charset val="1"/>
      </rPr>
      <t>号</t>
    </r>
  </si>
  <si>
    <t>林培森</t>
  </si>
  <si>
    <t>13954563322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</si>
  <si>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20200365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</si>
  <si>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 xml:space="preserve">(6822-1 </t>
    </r>
    <r>
      <rPr>
        <sz val="10"/>
        <color theme="1"/>
        <rFont val="宋体"/>
        <charset val="1"/>
      </rPr>
      <t>角膜接触镜及护理用液除外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</si>
  <si>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山东众嘉生物科技有限公司</t>
  </si>
  <si>
    <t>91370602MA3RG4UT3W</t>
  </si>
  <si>
    <r>
      <rPr>
        <sz val="10"/>
        <color theme="1"/>
        <rFont val="宋体"/>
        <charset val="1"/>
      </rPr>
      <t>山东省烟台市芝罘区芝罘屯路</t>
    </r>
    <r>
      <rPr>
        <sz val="10"/>
        <color theme="1"/>
        <rFont val="Segoe UI"/>
        <charset val="1"/>
      </rPr>
      <t>73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C16</t>
    </r>
    <r>
      <rPr>
        <sz val="10"/>
        <color theme="1"/>
        <rFont val="宋体"/>
        <charset val="1"/>
      </rPr>
      <t>号</t>
    </r>
  </si>
  <si>
    <t>刘宜志</t>
  </si>
  <si>
    <t>18660536917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</si>
  <si>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20200060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</si>
  <si>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山东省烟台市芝罘区芝罘屯路</t>
    </r>
    <r>
      <rPr>
        <sz val="10"/>
        <color theme="1"/>
        <rFont val="Segoe UI"/>
        <charset val="1"/>
      </rPr>
      <t>73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C16</t>
    </r>
    <r>
      <rPr>
        <sz val="10"/>
        <color theme="1"/>
        <rFont val="宋体"/>
        <charset val="1"/>
      </rPr>
      <t>号二楼</t>
    </r>
  </si>
  <si>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</si>
  <si>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t>山东众智医疗器械有限公司</t>
  </si>
  <si>
    <t>91370602MA7DHU9F6C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</si>
  <si>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15-1</t>
    </r>
    <r>
      <rPr>
        <sz val="10"/>
        <color theme="1"/>
        <rFont val="宋体"/>
        <charset val="1"/>
      </rPr>
      <t>号</t>
    </r>
  </si>
  <si>
    <t>潘志英</t>
  </si>
  <si>
    <t>18660021790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</si>
  <si>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20210426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</si>
  <si>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</si>
  <si>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山东众智医药有限公司</t>
  </si>
  <si>
    <t>91370600785018736H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</si>
  <si>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15-1</t>
    </r>
    <r>
      <rPr>
        <sz val="10"/>
        <color theme="1"/>
        <rFont val="宋体"/>
        <charset val="1"/>
      </rPr>
      <t>号一层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</si>
  <si>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20180300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</si>
  <si>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15-1</t>
    </r>
    <r>
      <rPr>
        <sz val="10"/>
        <color theme="1"/>
        <rFont val="宋体"/>
        <charset val="1"/>
      </rPr>
      <t>号二层、三层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</si>
  <si>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 xml:space="preserve">6822-1 </t>
    </r>
    <r>
      <rPr>
        <sz val="10"/>
        <color theme="1"/>
        <rFont val="宋体"/>
        <charset val="1"/>
      </rPr>
      <t>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</si>
  <si>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山东紫旭医疗科技有限公司</t>
  </si>
  <si>
    <t>91370602MA3D4DKD5D</t>
  </si>
  <si>
    <r>
      <rPr>
        <sz val="10"/>
        <color theme="1"/>
        <rFont val="宋体"/>
        <charset val="1"/>
      </rPr>
      <t>山东省烟台市芝罘区西盛街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号第一大道</t>
    </r>
    <r>
      <rPr>
        <sz val="10"/>
        <color theme="1"/>
        <rFont val="Segoe UI"/>
        <charset val="1"/>
      </rPr>
      <t>1604</t>
    </r>
    <r>
      <rPr>
        <sz val="10"/>
        <color theme="1"/>
        <rFont val="宋体"/>
        <charset val="1"/>
      </rPr>
      <t>室</t>
    </r>
  </si>
  <si>
    <t>刘智利</t>
  </si>
  <si>
    <t>15963531580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</si>
  <si>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20180001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</si>
  <si>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</t>
    </r>
  </si>
  <si>
    <t>想得美（山东）生物科技有限公司</t>
  </si>
  <si>
    <t>91370602MA3QT4H2XN</t>
  </si>
  <si>
    <r>
      <rPr>
        <sz val="10"/>
        <color theme="1"/>
        <rFont val="宋体"/>
        <charset val="1"/>
      </rPr>
      <t>烟台市芝罘区世平路</t>
    </r>
    <r>
      <rPr>
        <sz val="10"/>
        <color theme="1"/>
        <rFont val="Segoe UI"/>
        <charset val="1"/>
      </rPr>
      <t>228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-4</t>
    </r>
    <r>
      <rPr>
        <sz val="10"/>
        <color theme="1"/>
        <rFont val="宋体"/>
        <charset val="1"/>
      </rPr>
      <t>号</t>
    </r>
  </si>
  <si>
    <t>孙中亚</t>
  </si>
  <si>
    <t>15905357660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</si>
  <si>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20190313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</si>
  <si>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烟台市芝罘区世平路</t>
    </r>
    <r>
      <rPr>
        <sz val="10"/>
        <color theme="1"/>
        <rFont val="Segoe UI"/>
        <charset val="1"/>
      </rPr>
      <t xml:space="preserve">228 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405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406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</si>
  <si>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硬性角膜塑形镜除外），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</si>
  <si>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</si>
  <si>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烟台艾尔曼医疗器械有限公司</t>
  </si>
  <si>
    <t>91370602MA3M0MMK6H</t>
  </si>
  <si>
    <r>
      <rPr>
        <sz val="10"/>
        <color theme="1"/>
        <rFont val="宋体"/>
        <charset val="1"/>
      </rPr>
      <t>山东省烟台市芝罘区胜利路</t>
    </r>
    <r>
      <rPr>
        <sz val="10"/>
        <color theme="1"/>
        <rFont val="Segoe UI"/>
        <charset val="1"/>
      </rPr>
      <t>208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802</t>
    </r>
    <r>
      <rPr>
        <sz val="10"/>
        <color theme="1"/>
        <rFont val="宋体"/>
        <charset val="1"/>
      </rPr>
      <t>室</t>
    </r>
  </si>
  <si>
    <t>陈飞飞</t>
  </si>
  <si>
    <t>15169095308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</si>
  <si>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</si>
  <si>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</t>
    </r>
  </si>
  <si>
    <t>烟台爱德医疗器械有限公司</t>
  </si>
  <si>
    <t>91370602863056771E</t>
  </si>
  <si>
    <r>
      <rPr>
        <sz val="10"/>
        <color theme="1"/>
        <rFont val="宋体"/>
        <charset val="1"/>
      </rPr>
      <t>山东省烟台市芝罘区芝罘屯路</t>
    </r>
    <r>
      <rPr>
        <sz val="10"/>
        <color theme="1"/>
        <rFont val="Segoe UI"/>
        <charset val="1"/>
      </rPr>
      <t>73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A-12</t>
    </r>
  </si>
  <si>
    <t>曲永宏</t>
  </si>
  <si>
    <t>13081619691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</si>
  <si>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20200236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</si>
  <si>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2002</t>
    </r>
    <r>
      <rPr>
        <sz val="10"/>
        <color theme="1"/>
        <rFont val="宋体"/>
        <charset val="1"/>
      </rPr>
      <t>年分类目录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 xml:space="preserve"> 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</si>
  <si>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Segoe UI"/>
        <charset val="1"/>
      </rPr>
      <t>2017</t>
    </r>
    <r>
      <rPr>
        <sz val="10"/>
        <color theme="1"/>
        <rFont val="宋体"/>
        <charset val="1"/>
      </rPr>
      <t>年分类目录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 xml:space="preserve"> 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</si>
  <si>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烟台爱眼城眼镜有限公司</t>
  </si>
  <si>
    <t>91370602MA3P5QQU46</t>
  </si>
  <si>
    <r>
      <rPr>
        <sz val="10"/>
        <color theme="1"/>
        <rFont val="宋体"/>
        <charset val="1"/>
      </rPr>
      <t>山东省烟台市芝罘区南洪街</t>
    </r>
    <r>
      <rPr>
        <sz val="10"/>
        <color theme="1"/>
        <rFont val="Segoe UI"/>
        <charset val="1"/>
      </rPr>
      <t>24</t>
    </r>
    <r>
      <rPr>
        <sz val="10"/>
        <color theme="1"/>
        <rFont val="宋体"/>
        <charset val="1"/>
      </rPr>
      <t>号</t>
    </r>
  </si>
  <si>
    <t>洪守旭</t>
  </si>
  <si>
    <t>15248792224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</si>
  <si>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</si>
  <si>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角膜接触镜及护理用液（塑性角膜接触镜除外）</t>
    </r>
  </si>
  <si>
    <r>
      <rPr>
        <sz val="10"/>
        <color theme="1"/>
        <rFont val="Segoe UI"/>
        <charset val="1"/>
      </rPr>
      <t>16-06</t>
    </r>
    <r>
      <rPr>
        <sz val="10"/>
        <color theme="1"/>
        <rFont val="宋体"/>
        <charset val="1"/>
      </rPr>
      <t>眼科矫正和防护器具（角膜塑形用硬性透气接触镜除外）</t>
    </r>
  </si>
  <si>
    <t>烟台安景商贸有限公司</t>
  </si>
  <si>
    <t>91370602MA3PL0XW11</t>
  </si>
  <si>
    <r>
      <rPr>
        <sz val="10"/>
        <color theme="1"/>
        <rFont val="宋体"/>
        <charset val="1"/>
      </rPr>
      <t>山东省烟台市芝罘区前进路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</si>
  <si>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t>张龙海</t>
  </si>
  <si>
    <t>13505359077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</si>
  <si>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20200277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</si>
  <si>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</si>
  <si>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烟台安泽商贸有限公司</t>
  </si>
  <si>
    <t>91370602081773821P</t>
  </si>
  <si>
    <r>
      <rPr>
        <sz val="10"/>
        <color theme="1"/>
        <rFont val="宋体"/>
        <charset val="1"/>
      </rPr>
      <t>烟台市芝罘区环山路</t>
    </r>
    <r>
      <rPr>
        <sz val="10"/>
        <color theme="1"/>
        <rFont val="Segoe UI"/>
        <charset val="1"/>
      </rPr>
      <t>145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3-2</t>
    </r>
    <r>
      <rPr>
        <sz val="10"/>
        <color theme="1"/>
        <rFont val="宋体"/>
        <charset val="1"/>
      </rPr>
      <t>号</t>
    </r>
  </si>
  <si>
    <t>张建勋</t>
  </si>
  <si>
    <t>18953524371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</si>
  <si>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20180435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</si>
  <si>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</si>
  <si>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烟台翱和经贸有限公司</t>
  </si>
  <si>
    <t>913706025543973969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</si>
  <si>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号壹通国际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1505</t>
    </r>
    <r>
      <rPr>
        <sz val="10"/>
        <color theme="1"/>
        <rFont val="宋体"/>
        <charset val="1"/>
      </rPr>
      <t>室</t>
    </r>
  </si>
  <si>
    <t>张坤玲</t>
  </si>
  <si>
    <t>0535-4915186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</si>
  <si>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</si>
  <si>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号壹通国际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603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</si>
  <si>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</si>
  <si>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</si>
  <si>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烟台奥航商贸有限公司</t>
  </si>
  <si>
    <t>91370602052369379J</t>
  </si>
  <si>
    <r>
      <rPr>
        <sz val="10"/>
        <color theme="1"/>
        <rFont val="宋体"/>
        <charset val="1"/>
      </rPr>
      <t>山东省烟台市芝罘区丹桂街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号三楼</t>
    </r>
    <r>
      <rPr>
        <sz val="10"/>
        <color theme="1"/>
        <rFont val="Segoe UI"/>
        <charset val="1"/>
      </rPr>
      <t>301</t>
    </r>
    <r>
      <rPr>
        <sz val="10"/>
        <color theme="1"/>
        <rFont val="宋体"/>
        <charset val="1"/>
      </rPr>
      <t>室、一楼</t>
    </r>
    <r>
      <rPr>
        <sz val="10"/>
        <color theme="1"/>
        <rFont val="Segoe UI"/>
        <charset val="1"/>
      </rPr>
      <t>103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104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110</t>
    </r>
    <r>
      <rPr>
        <sz val="10"/>
        <color theme="1"/>
        <rFont val="宋体"/>
        <charset val="1"/>
      </rPr>
      <t>室</t>
    </r>
  </si>
  <si>
    <t>汤海航</t>
  </si>
  <si>
    <t>13695451688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</si>
  <si>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</si>
  <si>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烟台市芝罘区桑园路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</si>
  <si>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烟台市芝罘区桑园路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号办公楼四楼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东北一、二间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</si>
  <si>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一次性使用无菌医疗器械除外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</si>
  <si>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烟台奥康电子科技有限公司</t>
  </si>
  <si>
    <t>91370602579387987Q</t>
  </si>
  <si>
    <r>
      <rPr>
        <sz val="10"/>
        <color theme="1"/>
        <rFont val="宋体"/>
        <charset val="1"/>
      </rPr>
      <t>山东省烟台市芝罘区桑园路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</t>
    </r>
  </si>
  <si>
    <t>于保红</t>
  </si>
  <si>
    <t>13808905476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</si>
  <si>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</si>
  <si>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烟台市芝罘区桑园路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号房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</si>
  <si>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</si>
  <si>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</t>
    </r>
  </si>
  <si>
    <t>烟台奥森医疗科技有限公司</t>
  </si>
  <si>
    <t>91370602493582781F</t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</si>
  <si>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1861</t>
    </r>
    <r>
      <rPr>
        <sz val="10"/>
        <color theme="1"/>
        <rFont val="宋体"/>
        <charset val="1"/>
      </rPr>
      <t>创意产业园</t>
    </r>
    <r>
      <rPr>
        <sz val="10"/>
        <color theme="1"/>
        <rFont val="Segoe UI"/>
        <charset val="1"/>
      </rPr>
      <t>C8</t>
    </r>
    <r>
      <rPr>
        <sz val="10"/>
        <color theme="1"/>
        <rFont val="宋体"/>
        <charset val="1"/>
      </rPr>
      <t>栋</t>
    </r>
    <r>
      <rPr>
        <sz val="10"/>
        <color theme="1"/>
        <rFont val="Segoe UI"/>
        <charset val="1"/>
      </rPr>
      <t>401</t>
    </r>
    <r>
      <rPr>
        <sz val="10"/>
        <color theme="1"/>
        <rFont val="宋体"/>
        <charset val="1"/>
      </rPr>
      <t>室</t>
    </r>
  </si>
  <si>
    <t>李谭</t>
  </si>
  <si>
    <t>15653581717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</si>
  <si>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</si>
  <si>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介入材料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</si>
  <si>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</si>
  <si>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烟台百益医疗器械有限公司</t>
  </si>
  <si>
    <t>91370602MA3R6KT09X</t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</si>
  <si>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1008</t>
    </r>
    <r>
      <rPr>
        <sz val="10"/>
        <color theme="1"/>
        <rFont val="宋体"/>
        <charset val="1"/>
      </rPr>
      <t>号</t>
    </r>
  </si>
  <si>
    <t>周丽丽</t>
  </si>
  <si>
    <t>13031621277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</si>
  <si>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</si>
  <si>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1008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</si>
  <si>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烟台市芝罘区市府街</t>
    </r>
    <r>
      <rPr>
        <sz val="10"/>
        <color theme="1"/>
        <rFont val="Segoe UI"/>
        <charset val="1"/>
      </rPr>
      <t>74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8989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</si>
  <si>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Ⅲ类：（</t>
    </r>
    <r>
      <rPr>
        <sz val="10"/>
        <color theme="1"/>
        <rFont val="Segoe UI"/>
        <charset val="1"/>
      </rPr>
      <t>2002</t>
    </r>
    <r>
      <rPr>
        <sz val="10"/>
        <color theme="1"/>
        <rFont val="宋体"/>
        <charset val="1"/>
      </rPr>
      <t>年目录）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</si>
  <si>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Ⅲ类：（</t>
    </r>
    <r>
      <rPr>
        <sz val="10"/>
        <color theme="1"/>
        <rFont val="Segoe UI"/>
        <charset val="1"/>
      </rPr>
      <t>2017</t>
    </r>
    <r>
      <rPr>
        <sz val="10"/>
        <color theme="1"/>
        <rFont val="宋体"/>
        <charset val="1"/>
      </rPr>
      <t>年目录）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</si>
  <si>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烟台宝视康眼镜有限公司</t>
  </si>
  <si>
    <t>913706003128193733</t>
  </si>
  <si>
    <r>
      <rPr>
        <sz val="10"/>
        <color theme="1"/>
        <rFont val="宋体"/>
        <charset val="1"/>
      </rPr>
      <t>芝罘区前进路</t>
    </r>
    <r>
      <rPr>
        <sz val="10"/>
        <color theme="1"/>
        <rFont val="Segoe UI"/>
        <charset val="1"/>
      </rPr>
      <t>9-2</t>
    </r>
    <r>
      <rPr>
        <sz val="10"/>
        <color theme="1"/>
        <rFont val="宋体"/>
        <charset val="1"/>
      </rPr>
      <t>号宝利实业有限责任公司</t>
    </r>
    <r>
      <rPr>
        <sz val="10"/>
        <color theme="1"/>
        <rFont val="Segoe UI"/>
        <charset val="1"/>
      </rPr>
      <t>016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017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</si>
  <si>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20190196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</si>
  <si>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角膜接触镜及护理用液（硬性角膜塑形镜除外）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</si>
  <si>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眼科器械（硬性角膜塑形镜除外）</t>
    </r>
  </si>
  <si>
    <t>烟台贝康医疗器械有限公司</t>
  </si>
  <si>
    <t>913706025887857686</t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</si>
  <si>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号泰晤士新城小区</t>
    </r>
    <r>
      <rPr>
        <sz val="10"/>
        <color theme="1"/>
        <rFont val="Segoe UI"/>
        <charset val="1"/>
      </rPr>
      <t>11-102</t>
    </r>
  </si>
  <si>
    <t>于宪武</t>
  </si>
  <si>
    <t>13345169919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</si>
  <si>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20210389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</si>
  <si>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号泰晤士新城小区</t>
    </r>
    <r>
      <rPr>
        <sz val="10"/>
        <color theme="1"/>
        <rFont val="Segoe UI"/>
        <charset val="1"/>
      </rPr>
      <t>11-102</t>
    </r>
    <r>
      <rPr>
        <sz val="10"/>
        <color theme="1"/>
        <rFont val="宋体"/>
        <charset val="1"/>
      </rPr>
      <t>（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层）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</si>
  <si>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</si>
  <si>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</t>
    </r>
  </si>
  <si>
    <t>烟台贝立弗商贸有限公司</t>
  </si>
  <si>
    <t>91370602MA3F7X7D59</t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</si>
  <si>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4-126</t>
    </r>
    <r>
      <rPr>
        <sz val="10"/>
        <color theme="1"/>
        <rFont val="宋体"/>
        <charset val="1"/>
      </rPr>
      <t>号</t>
    </r>
  </si>
  <si>
    <t>殷海霞</t>
  </si>
  <si>
    <t>13285355378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</si>
  <si>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20170308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</si>
  <si>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6840 </t>
    </r>
    <r>
      <rPr>
        <sz val="10"/>
        <color theme="1"/>
        <rFont val="宋体"/>
        <charset val="1"/>
      </rPr>
      <t>体外诊断试剂；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医用光学器具、仪器及内窥镜设备（隐形眼镜及护理用液除外），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件</t>
    </r>
    <r>
      <rPr>
        <sz val="10"/>
        <color theme="1"/>
        <rFont val="Segoe UI"/>
        <charset val="1"/>
      </rPr>
      <t>, 6877</t>
    </r>
    <r>
      <rPr>
        <sz val="10"/>
        <color theme="1"/>
        <rFont val="宋体"/>
        <charset val="1"/>
      </rPr>
      <t>介入器材。</t>
    </r>
  </si>
  <si>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 xml:space="preserve"> 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</si>
  <si>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烟台碧峰生物科技有限公司</t>
  </si>
  <si>
    <t>91370602MA3EPTUH03</t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</si>
  <si>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1918</t>
    </r>
    <r>
      <rPr>
        <sz val="10"/>
        <color theme="1"/>
        <rFont val="宋体"/>
        <charset val="1"/>
      </rPr>
      <t>号</t>
    </r>
  </si>
  <si>
    <t>管西花</t>
  </si>
  <si>
    <t>18354533331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</si>
  <si>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</si>
  <si>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1918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-2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</si>
  <si>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 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注射穿刺器械（一次性无菌医疗器械除外），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 xml:space="preserve">6822 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 xml:space="preserve"> 6840 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 xml:space="preserve"> 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医用高分子材料及制品（一次性无菌医疗器械除外），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</si>
  <si>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助听器除外），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</si>
  <si>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r>
      <rPr>
        <sz val="10"/>
        <color theme="1"/>
        <rFont val="宋体"/>
        <charset val="1"/>
      </rPr>
      <t>烟台博泰科技有限公司</t>
    </r>
    <r>
      <rPr>
        <sz val="10"/>
        <color theme="1"/>
        <rFont val="Segoe UI"/>
        <charset val="1"/>
      </rPr>
      <t>.</t>
    </r>
  </si>
  <si>
    <t>91370602681733962R</t>
  </si>
  <si>
    <r>
      <rPr>
        <sz val="10"/>
        <color theme="1"/>
        <rFont val="宋体"/>
        <charset val="1"/>
      </rPr>
      <t>烟台市芝罘区上夼西路</t>
    </r>
    <r>
      <rPr>
        <sz val="10"/>
        <color theme="1"/>
        <rFont val="Segoe UI"/>
        <charset val="1"/>
      </rPr>
      <t>028-3</t>
    </r>
  </si>
  <si>
    <t>赵炳琪</t>
  </si>
  <si>
    <t>13001615188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</si>
  <si>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</si>
  <si>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医用卫生材料及辅料</t>
    </r>
  </si>
  <si>
    <t>烟台昌海医疗器械有限公司</t>
  </si>
  <si>
    <t>91370602MA3F3Q7U3E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</si>
  <si>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15-1</t>
    </r>
    <r>
      <rPr>
        <sz val="10"/>
        <color theme="1"/>
        <rFont val="宋体"/>
        <charset val="1"/>
      </rPr>
      <t>号院内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楼</t>
    </r>
  </si>
  <si>
    <t>朱阿妮</t>
  </si>
  <si>
    <t>15866388881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</si>
  <si>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20190087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</si>
  <si>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</si>
  <si>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</t>
    </r>
  </si>
  <si>
    <t>烟台昌煜眼镜有限公司</t>
  </si>
  <si>
    <t>91370602MA3R0JHU2B</t>
  </si>
  <si>
    <r>
      <rPr>
        <sz val="10"/>
        <color theme="1"/>
        <rFont val="宋体"/>
        <charset val="1"/>
      </rPr>
      <t>山东省烟台市芝罘区蓁山路</t>
    </r>
    <r>
      <rPr>
        <sz val="10"/>
        <color theme="1"/>
        <rFont val="Segoe UI"/>
        <charset val="1"/>
      </rPr>
      <t>26</t>
    </r>
    <r>
      <rPr>
        <sz val="10"/>
        <color theme="1"/>
        <rFont val="宋体"/>
        <charset val="1"/>
      </rPr>
      <t>单元内附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</si>
  <si>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20220020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</si>
  <si>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角膜接触镜及护理用液（塑形角膜接触镜除外）</t>
    </r>
  </si>
  <si>
    <t>烟台朝阳医疗器械有限责任公司</t>
  </si>
  <si>
    <t>91370602265727395G</t>
  </si>
  <si>
    <r>
      <rPr>
        <sz val="10"/>
        <color theme="1"/>
        <rFont val="宋体"/>
        <charset val="1"/>
      </rPr>
      <t>山东省烟台市芝罘区西南河路</t>
    </r>
    <r>
      <rPr>
        <sz val="10"/>
        <color theme="1"/>
        <rFont val="Segoe UI"/>
        <charset val="1"/>
      </rPr>
      <t>128</t>
    </r>
    <r>
      <rPr>
        <sz val="10"/>
        <color theme="1"/>
        <rFont val="宋体"/>
        <charset val="1"/>
      </rPr>
      <t>号</t>
    </r>
  </si>
  <si>
    <t>丁淑波</t>
  </si>
  <si>
    <t>13853548512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</si>
  <si>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</si>
  <si>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烟台市芝罘区建设路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</si>
  <si>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</si>
  <si>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烟台宸光医疗器械有限公司</t>
  </si>
  <si>
    <t>91370602MA3PNQX1XQ</t>
  </si>
  <si>
    <r>
      <rPr>
        <sz val="10"/>
        <color theme="1"/>
        <rFont val="宋体"/>
        <charset val="1"/>
      </rPr>
      <t>山东省烟台市芝罘区只楚路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-1</t>
    </r>
  </si>
  <si>
    <t>马道钧</t>
  </si>
  <si>
    <t>17685753331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</si>
  <si>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</si>
  <si>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山东省烟台市芝罘区只楚路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-1</t>
    </r>
    <r>
      <rPr>
        <sz val="10"/>
        <color theme="1"/>
        <rFont val="宋体"/>
        <charset val="1"/>
      </rPr>
      <t>（里屋）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</si>
  <si>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注射穿刺器械（一次性无菌设备除外），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医用高分子材料及制品（一次性无菌设备除外），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</si>
  <si>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</si>
  <si>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烟台宸旒商贸有限公司</t>
  </si>
  <si>
    <t>91370602MA3CP4TX55</t>
  </si>
  <si>
    <r>
      <rPr>
        <sz val="10"/>
        <color theme="1"/>
        <rFont val="宋体"/>
        <charset val="1"/>
      </rPr>
      <t>山东省烟台市芝罘区通黄路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A8</t>
    </r>
    <r>
      <rPr>
        <sz val="10"/>
        <color theme="1"/>
        <rFont val="宋体"/>
        <charset val="1"/>
      </rPr>
      <t>座</t>
    </r>
  </si>
  <si>
    <t>殷召磊</t>
  </si>
  <si>
    <t>13181519269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</si>
  <si>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20170061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</si>
  <si>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烟台市芝罘区通姜路</t>
    </r>
    <r>
      <rPr>
        <sz val="10"/>
        <color theme="1"/>
        <rFont val="Segoe UI"/>
        <charset val="1"/>
      </rPr>
      <t>11-1-7</t>
    </r>
    <r>
      <rPr>
        <sz val="10"/>
        <color theme="1"/>
        <rFont val="宋体"/>
        <charset val="1"/>
      </rPr>
      <t>号桦林大厦</t>
    </r>
    <r>
      <rPr>
        <sz val="10"/>
        <color theme="1"/>
        <rFont val="Segoe UI"/>
        <charset val="1"/>
      </rPr>
      <t>3067,3068,4015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</si>
  <si>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</si>
  <si>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烟台晨屹医疗器械有限公司</t>
  </si>
  <si>
    <t>913706020549631445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</si>
  <si>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229</t>
    </r>
    <r>
      <rPr>
        <sz val="10"/>
        <color theme="1"/>
        <rFont val="宋体"/>
        <charset val="1"/>
      </rPr>
      <t>号</t>
    </r>
  </si>
  <si>
    <t>姜湛</t>
  </si>
  <si>
    <t>13854555002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</si>
  <si>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</si>
  <si>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229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814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</si>
  <si>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医用高分子材料及制品（一次性无菌医疗器械除外）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</si>
  <si>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</si>
  <si>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烟台成祥生物科技有限公司</t>
  </si>
  <si>
    <t>91370602MA3N1A6Y26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</si>
  <si>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401</t>
    </r>
    <r>
      <rPr>
        <sz val="10"/>
        <color theme="1"/>
        <rFont val="宋体"/>
        <charset val="1"/>
      </rPr>
      <t>室</t>
    </r>
  </si>
  <si>
    <t>于程</t>
  </si>
  <si>
    <t>15966507567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</si>
  <si>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</si>
  <si>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</t>
    </r>
    <r>
      <rPr>
        <sz val="10"/>
        <color theme="1"/>
        <rFont val="宋体"/>
        <charset val="1"/>
      </rPr>
      <t>类</t>
    </r>
    <r>
      <rPr>
        <sz val="10"/>
        <color theme="1"/>
        <rFont val="Segoe UI"/>
        <charset val="1"/>
      </rPr>
      <t>:6840</t>
    </r>
    <r>
      <rPr>
        <sz val="10"/>
        <color theme="1"/>
        <rFont val="宋体"/>
        <charset val="1"/>
      </rPr>
      <t>体外诊断试剂</t>
    </r>
    <r>
      <rPr>
        <sz val="10"/>
        <color theme="1"/>
        <rFont val="Segoe UI"/>
        <charset val="1"/>
      </rPr>
      <t>;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</si>
  <si>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烟台诚聚医疗器械有限公司</t>
  </si>
  <si>
    <t>91370611MA3D2PXU9T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</si>
  <si>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号悠祥健康科技孵化园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1607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1621</t>
    </r>
  </si>
  <si>
    <t>周茂军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</si>
  <si>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20170131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</si>
  <si>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号悠祥健康科技孵化园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1621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</si>
  <si>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</si>
  <si>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烟台承邦医疗设备有限公司</t>
  </si>
  <si>
    <t>91370602MA3UTRL3X8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</si>
  <si>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503</t>
    </r>
    <r>
      <rPr>
        <sz val="10"/>
        <color theme="1"/>
        <rFont val="宋体"/>
        <charset val="1"/>
      </rPr>
      <t>室</t>
    </r>
  </si>
  <si>
    <t>张善宝</t>
  </si>
  <si>
    <t>15552263823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</si>
  <si>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20210071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</si>
  <si>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505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</si>
  <si>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</si>
  <si>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烟台大器医学科技有限公司</t>
  </si>
  <si>
    <t>91370602MA3DH2BU8W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</si>
  <si>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213</t>
    </r>
    <r>
      <rPr>
        <sz val="10"/>
        <color theme="1"/>
        <rFont val="宋体"/>
        <charset val="1"/>
      </rPr>
      <t>号</t>
    </r>
  </si>
  <si>
    <t>吴晶晶</t>
  </si>
  <si>
    <t>13371398830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</si>
  <si>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20170127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</si>
  <si>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213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1711</t>
    </r>
  </si>
  <si>
    <r>
      <rPr>
        <sz val="10"/>
        <color theme="1"/>
        <rFont val="宋体"/>
        <charset val="1"/>
      </rPr>
      <t>Ⅱ、Ⅲ类：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体外诊断试剂（一次性使用无菌医疗器械除外）</t>
    </r>
    <r>
      <rPr>
        <sz val="10"/>
        <color theme="1"/>
        <rFont val="Segoe UI"/>
        <charset val="1"/>
      </rPr>
      <t xml:space="preserve">;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矫正外科（骨科）手术器械、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医用电子仪器设备、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角膜接触镜及护理用液除外）、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医用超声仪器及有关设备、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医用激光仪器设备、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医用高频仪器设备、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物理治疗及康复设备、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射线设备、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临床检验分析仪器、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体外循环及血液处理设备、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植入材料和人工器官、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手术室、急救室、诊疗室设备及器具、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医用缝合材料及粘合剂、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医用高分子材料及制品、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介入器材（一次性使用无菌医疗器械除外）</t>
    </r>
  </si>
  <si>
    <t>烟台大世界眼镜有限公司</t>
  </si>
  <si>
    <t>91370602312954284U</t>
  </si>
  <si>
    <r>
      <rPr>
        <sz val="10"/>
        <color theme="1"/>
        <rFont val="宋体"/>
        <charset val="1"/>
      </rPr>
      <t>烟台市芝罘区青年南路</t>
    </r>
    <r>
      <rPr>
        <sz val="10"/>
        <color theme="1"/>
        <rFont val="Segoe UI"/>
        <charset val="1"/>
      </rPr>
      <t>332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</si>
  <si>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20190262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</si>
  <si>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</t>
    </r>
    <r>
      <rPr>
        <sz val="10"/>
        <color theme="1"/>
        <rFont val="Segoe UI"/>
        <charset val="1"/>
      </rPr>
      <t xml:space="preserve"> 6822-1</t>
    </r>
    <r>
      <rPr>
        <sz val="10"/>
        <color theme="1"/>
        <rFont val="宋体"/>
        <charset val="1"/>
      </rPr>
      <t>角膜接触镜及护理用液（硬性角膜塑形镜除外）</t>
    </r>
  </si>
  <si>
    <t>烟台德韩互联网医院有限公司</t>
  </si>
  <si>
    <t>91370602MA3UGYAW5M</t>
  </si>
  <si>
    <r>
      <rPr>
        <sz val="10"/>
        <color theme="1"/>
        <rFont val="宋体"/>
        <charset val="1"/>
      </rPr>
      <t>山东省烟台市芝罘区大海阳路</t>
    </r>
    <r>
      <rPr>
        <sz val="10"/>
        <color theme="1"/>
        <rFont val="Segoe UI"/>
        <charset val="1"/>
      </rPr>
      <t>95-20</t>
    </r>
    <r>
      <rPr>
        <sz val="10"/>
        <color theme="1"/>
        <rFont val="宋体"/>
        <charset val="1"/>
      </rPr>
      <t>号</t>
    </r>
  </si>
  <si>
    <t>于莹莹</t>
  </si>
  <si>
    <t>18953532550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</si>
  <si>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20210033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</si>
  <si>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</si>
  <si>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</t>
    </r>
  </si>
  <si>
    <t>烟台德嘉医疗科技有限公司</t>
  </si>
  <si>
    <t>91370602MA3FGBDC4T</t>
  </si>
  <si>
    <r>
      <rPr>
        <sz val="10"/>
        <color theme="1"/>
        <rFont val="宋体"/>
        <charset val="1"/>
      </rPr>
      <t>芝罘区西关南街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414</t>
    </r>
    <r>
      <rPr>
        <sz val="10"/>
        <color theme="1"/>
        <rFont val="宋体"/>
        <charset val="1"/>
      </rPr>
      <t>室</t>
    </r>
  </si>
  <si>
    <t>李莎莎</t>
  </si>
  <si>
    <t>15253525561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</si>
  <si>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</si>
  <si>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角膜接触镜及护理用液除外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</si>
  <si>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</t>
    </r>
  </si>
  <si>
    <t>烟台德鑫嘉鸿电子科技有限公司</t>
  </si>
  <si>
    <t>91370602MA3MBDEL9F</t>
  </si>
  <si>
    <r>
      <rPr>
        <sz val="10"/>
        <color theme="1"/>
        <rFont val="宋体"/>
        <charset val="1"/>
      </rPr>
      <t>芝罘区西盛街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1205</t>
    </r>
    <r>
      <rPr>
        <sz val="10"/>
        <color theme="1"/>
        <rFont val="宋体"/>
        <charset val="1"/>
      </rPr>
      <t>室</t>
    </r>
  </si>
  <si>
    <t>常荣德</t>
  </si>
  <si>
    <t>18663811877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</si>
  <si>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</si>
  <si>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</si>
  <si>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烟台德信行惠友大药房有限公司</t>
  </si>
  <si>
    <t>91370602052389927Q</t>
  </si>
  <si>
    <r>
      <rPr>
        <sz val="10"/>
        <color theme="1"/>
        <rFont val="宋体"/>
        <charset val="1"/>
      </rPr>
      <t>山东省烟台市芝罘区南通路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号山海云天小区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</si>
  <si>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马丽莉</t>
  </si>
  <si>
    <t>15269511761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</si>
  <si>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20210123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</si>
  <si>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烟台市芝罘区南通路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号山海云天小区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</si>
  <si>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</si>
  <si>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</si>
  <si>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烟台丁香园医疗器械有限公司</t>
  </si>
  <si>
    <t>91370602328350696L</t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</si>
  <si>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116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410</t>
    </r>
    <r>
      <rPr>
        <sz val="10"/>
        <color theme="1"/>
        <rFont val="宋体"/>
        <charset val="1"/>
      </rPr>
      <t>室</t>
    </r>
  </si>
  <si>
    <t>张超</t>
  </si>
  <si>
    <t>13793585295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</si>
  <si>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20200052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</si>
  <si>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116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417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</si>
  <si>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</si>
  <si>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烟台东信医药有限公司</t>
  </si>
  <si>
    <t>91370602705807680G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</si>
  <si>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</si>
  <si>
    <t>孙文朋</t>
  </si>
  <si>
    <t>13864596478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</si>
  <si>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20200330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</si>
  <si>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号北车间二层第一间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</si>
  <si>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矫形外科（骨科）手术器械，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 xml:space="preserve">6822-1 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</si>
  <si>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（角膜接触镜及护理用液除外），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22</t>
    </r>
  </si>
  <si>
    <t>烟台方正医疗器械有限公司</t>
  </si>
  <si>
    <t>91370602590323191T</t>
  </si>
  <si>
    <r>
      <rPr>
        <sz val="10"/>
        <color theme="1"/>
        <rFont val="宋体"/>
        <charset val="1"/>
      </rPr>
      <t>烟台市芝罘区桑园路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号院内</t>
    </r>
  </si>
  <si>
    <t>王常慧</t>
  </si>
  <si>
    <t>15376996888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</si>
  <si>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20210191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</si>
  <si>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烟台市芝罘区桑园路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号院内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号楼一楼东</t>
    </r>
    <r>
      <rPr>
        <sz val="10"/>
        <color theme="1"/>
        <rFont val="Segoe UI"/>
        <charset val="1"/>
      </rPr>
      <t>;5</t>
    </r>
    <r>
      <rPr>
        <sz val="10"/>
        <color theme="1"/>
        <rFont val="宋体"/>
        <charset val="1"/>
      </rPr>
      <t>号楼二楼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</si>
  <si>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</si>
  <si>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</si>
  <si>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烟台坊钰医疗设备有限公司</t>
  </si>
  <si>
    <t>91370602MA3RE3FA94</t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</si>
  <si>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9-103</t>
    </r>
  </si>
  <si>
    <t>柳娇艳</t>
  </si>
  <si>
    <t>15315155729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</si>
  <si>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20200275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</si>
  <si>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9-103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</si>
  <si>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</si>
  <si>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烟台沸昌钟表眼镜有限责任公司朝阳眼镜店</t>
  </si>
  <si>
    <t>91370602865112298W</t>
  </si>
  <si>
    <r>
      <rPr>
        <sz val="10"/>
        <color theme="1"/>
        <rFont val="宋体"/>
        <charset val="1"/>
      </rPr>
      <t>烟台市芝罘区北大西街</t>
    </r>
    <r>
      <rPr>
        <sz val="10"/>
        <color theme="1"/>
        <rFont val="Segoe UI"/>
        <charset val="1"/>
      </rPr>
      <t>45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</si>
  <si>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20180454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</si>
  <si>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角膜接触镜及护理用液（塑型角膜接触镜除外）</t>
    </r>
  </si>
  <si>
    <t>烟台沸昌钟表眼镜有限责任公司光明眼镜二店</t>
  </si>
  <si>
    <t>913706028651350432</t>
  </si>
  <si>
    <r>
      <rPr>
        <sz val="10"/>
        <color theme="1"/>
        <rFont val="宋体"/>
        <charset val="1"/>
      </rPr>
      <t>烟台市芝罘区华茂街</t>
    </r>
    <r>
      <rPr>
        <sz val="10"/>
        <color theme="1"/>
        <rFont val="Segoe UI"/>
        <charset val="1"/>
      </rPr>
      <t>66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</si>
  <si>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20180456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</si>
  <si>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角膜接触镜（软性、硬性）及护理用液（塑型角膜接触镜除外）</t>
    </r>
  </si>
  <si>
    <t>烟台锋洋医疗科技有限公司</t>
  </si>
  <si>
    <t>91370602MA3NC65C5F</t>
  </si>
  <si>
    <r>
      <rPr>
        <sz val="10"/>
        <color theme="1"/>
        <rFont val="宋体"/>
        <charset val="1"/>
      </rPr>
      <t>山东省烟台市芝罘区西南河</t>
    </r>
    <r>
      <rPr>
        <sz val="10"/>
        <color theme="1"/>
        <rFont val="Segoe UI"/>
        <charset val="1"/>
      </rPr>
      <t>190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</si>
  <si>
    <t>郭玲</t>
  </si>
  <si>
    <t>18663899749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</si>
  <si>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20190070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</si>
  <si>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山东省烟台市芝罘区西南河</t>
    </r>
    <r>
      <rPr>
        <sz val="10"/>
        <color theme="1"/>
        <rFont val="Segoe UI"/>
        <charset val="1"/>
      </rPr>
      <t>190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417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423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</si>
  <si>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</si>
  <si>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烟台芙瑞艺电子商务有限公司</t>
  </si>
  <si>
    <t>913706023492641058</t>
  </si>
  <si>
    <r>
      <rPr>
        <sz val="10"/>
        <color theme="1"/>
        <rFont val="宋体"/>
        <charset val="1"/>
      </rPr>
      <t>烟台市芝罘区北马路</t>
    </r>
    <r>
      <rPr>
        <sz val="10"/>
        <color theme="1"/>
        <rFont val="Segoe UI"/>
        <charset val="1"/>
      </rPr>
      <t>243</t>
    </r>
    <r>
      <rPr>
        <sz val="10"/>
        <color theme="1"/>
        <rFont val="宋体"/>
        <charset val="1"/>
      </rPr>
      <t>号</t>
    </r>
  </si>
  <si>
    <t>郭胜</t>
  </si>
  <si>
    <t>13305350759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</si>
  <si>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20200207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</si>
  <si>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角膜接触镜及护理用液（角膜塑形镜除外）</t>
    </r>
  </si>
  <si>
    <t>烟台福来特医疗器械有限公司</t>
  </si>
  <si>
    <t>91370602747826804W</t>
  </si>
  <si>
    <r>
      <rPr>
        <sz val="10"/>
        <color theme="1"/>
        <rFont val="宋体"/>
        <charset val="1"/>
      </rPr>
      <t>烟台市西大街</t>
    </r>
    <r>
      <rPr>
        <sz val="10"/>
        <color theme="1"/>
        <rFont val="Segoe UI"/>
        <charset val="1"/>
      </rPr>
      <t>86</t>
    </r>
    <r>
      <rPr>
        <sz val="10"/>
        <color theme="1"/>
        <rFont val="宋体"/>
        <charset val="1"/>
      </rPr>
      <t>号汽车站大厦</t>
    </r>
  </si>
  <si>
    <t>吕丽娜</t>
  </si>
  <si>
    <t>13606389152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</si>
  <si>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20180362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</si>
  <si>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烟台市西大街</t>
    </r>
    <r>
      <rPr>
        <sz val="10"/>
        <color theme="1"/>
        <rFont val="Segoe UI"/>
        <charset val="1"/>
      </rPr>
      <t>86</t>
    </r>
    <r>
      <rPr>
        <sz val="10"/>
        <color theme="1"/>
        <rFont val="宋体"/>
        <charset val="1"/>
      </rPr>
      <t>号汽车站大厦</t>
    </r>
    <r>
      <rPr>
        <sz val="10"/>
        <color theme="1"/>
        <rFont val="Segoe UI"/>
        <charset val="1"/>
      </rPr>
      <t>1558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</si>
  <si>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</t>
    </r>
  </si>
  <si>
    <t>烟台福瑞医疗器械有限公司</t>
  </si>
  <si>
    <t>91370602687218400X</t>
  </si>
  <si>
    <r>
      <rPr>
        <sz val="10"/>
        <color theme="1"/>
        <rFont val="宋体"/>
        <charset val="1"/>
      </rPr>
      <t>烟台市芝罘区桑园路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-6</t>
    </r>
  </si>
  <si>
    <t>丁文明</t>
  </si>
  <si>
    <t>13606387896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</si>
  <si>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20190026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</si>
  <si>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</si>
  <si>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</t>
    </r>
  </si>
  <si>
    <t>烟台福顺达医疗器械有限公司</t>
  </si>
  <si>
    <t>913706026832303570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</si>
  <si>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号服务区二楼北排东一户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</si>
  <si>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</si>
  <si>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号服务区二楼北排东一户第二间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</si>
  <si>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</t>
    </r>
  </si>
  <si>
    <t>烟台福新眼镜有限公司</t>
  </si>
  <si>
    <t>91370602334378580X</t>
  </si>
  <si>
    <r>
      <rPr>
        <sz val="10"/>
        <color theme="1"/>
        <rFont val="宋体"/>
        <charset val="1"/>
      </rPr>
      <t>烟台市芝罘区大东夼西南街</t>
    </r>
    <r>
      <rPr>
        <sz val="10"/>
        <color theme="1"/>
        <rFont val="Segoe UI"/>
        <charset val="1"/>
      </rPr>
      <t>219-22</t>
    </r>
    <r>
      <rPr>
        <sz val="10"/>
        <color theme="1"/>
        <rFont val="宋体"/>
        <charset val="1"/>
      </rPr>
      <t>号</t>
    </r>
  </si>
  <si>
    <t>隋振福</t>
  </si>
  <si>
    <t>13655441767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</si>
  <si>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</si>
  <si>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角膜接触镜及护理用液（塑形角膜接触镜除外）</t>
    </r>
  </si>
  <si>
    <t>烟台港泓商贸有限公司</t>
  </si>
  <si>
    <t>91370602588780924W</t>
  </si>
  <si>
    <r>
      <rPr>
        <sz val="10"/>
        <color theme="1"/>
        <rFont val="宋体"/>
        <charset val="1"/>
      </rPr>
      <t>芝罘区青年南路</t>
    </r>
    <r>
      <rPr>
        <sz val="10"/>
        <color theme="1"/>
        <rFont val="Segoe UI"/>
        <charset val="1"/>
      </rPr>
      <t>330</t>
    </r>
    <r>
      <rPr>
        <sz val="10"/>
        <color theme="1"/>
        <rFont val="宋体"/>
        <charset val="1"/>
      </rPr>
      <t>号</t>
    </r>
  </si>
  <si>
    <t>许飞</t>
  </si>
  <si>
    <t>15064032013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</si>
  <si>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20170255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</si>
  <si>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烟台市芝罘区青年南路</t>
    </r>
    <r>
      <rPr>
        <sz val="10"/>
        <color theme="1"/>
        <rFont val="Segoe UI"/>
        <charset val="1"/>
      </rPr>
      <t>330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801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</si>
  <si>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一次性使用无菌医疗器械除外），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</si>
  <si>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烟台公之场眼镜有限公司</t>
  </si>
  <si>
    <t>91370602698079450U</t>
  </si>
  <si>
    <r>
      <rPr>
        <sz val="10"/>
        <color theme="1"/>
        <rFont val="宋体"/>
        <charset val="1"/>
      </rPr>
      <t>烟台市芝罘区西大街</t>
    </r>
    <r>
      <rPr>
        <sz val="10"/>
        <color theme="1"/>
        <rFont val="Segoe UI"/>
        <charset val="1"/>
      </rPr>
      <t>124</t>
    </r>
    <r>
      <rPr>
        <sz val="10"/>
        <color theme="1"/>
        <rFont val="宋体"/>
        <charset val="1"/>
      </rPr>
      <t>号</t>
    </r>
  </si>
  <si>
    <t>熊文涛</t>
  </si>
  <si>
    <t>18663823238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</si>
  <si>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</si>
  <si>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97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2027</t>
    </r>
    <r>
      <rPr>
        <sz val="10"/>
        <color theme="1"/>
        <rFont val="宋体"/>
        <charset val="1"/>
      </rPr>
      <t>号</t>
    </r>
  </si>
  <si>
    <t>烟台观起医药科技有限公司</t>
  </si>
  <si>
    <t>9137060207797388XW</t>
  </si>
  <si>
    <r>
      <rPr>
        <sz val="10"/>
        <color theme="1"/>
        <rFont val="宋体"/>
        <charset val="1"/>
      </rPr>
      <t>芝罘区西大街</t>
    </r>
    <r>
      <rPr>
        <sz val="10"/>
        <color theme="1"/>
        <rFont val="Segoe UI"/>
        <charset val="1"/>
      </rPr>
      <t>158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17C</t>
    </r>
  </si>
  <si>
    <t>张琳</t>
  </si>
  <si>
    <t>6679595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</si>
  <si>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20180375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</si>
  <si>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芝罘区西大街</t>
    </r>
    <r>
      <rPr>
        <sz val="10"/>
        <color theme="1"/>
        <rFont val="Segoe UI"/>
        <charset val="1"/>
      </rPr>
      <t>158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17A,B,C,H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</si>
  <si>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</si>
  <si>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</si>
  <si>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烟台广晋商贸有限公司</t>
  </si>
  <si>
    <t>91370602567719956N</t>
  </si>
  <si>
    <r>
      <rPr>
        <sz val="10"/>
        <color theme="1"/>
        <rFont val="宋体"/>
        <charset val="1"/>
      </rPr>
      <t>芝罘区南大街</t>
    </r>
    <r>
      <rPr>
        <sz val="10"/>
        <color theme="1"/>
        <rFont val="Segoe UI"/>
        <charset val="1"/>
      </rPr>
      <t>213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2218</t>
    </r>
  </si>
  <si>
    <t>邬明</t>
  </si>
  <si>
    <t>15898969796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</si>
  <si>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20200376</t>
    </r>
    <r>
      <rPr>
        <sz val="10"/>
        <color theme="1"/>
        <rFont val="宋体"/>
        <charset val="1"/>
      </rPr>
      <t>号</t>
    </r>
  </si>
  <si>
    <t>烟台国新医疗科技有限公司</t>
  </si>
  <si>
    <t>91370602MA3C8P4B0B</t>
  </si>
  <si>
    <r>
      <rPr>
        <sz val="10"/>
        <color theme="1"/>
        <rFont val="宋体"/>
        <charset val="1"/>
      </rPr>
      <t>山东烟台市芝罘区建设路付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</si>
  <si>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20180382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</si>
  <si>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烟台市芝罘区芝罘屯路</t>
    </r>
    <r>
      <rPr>
        <sz val="10"/>
        <color theme="1"/>
        <rFont val="Segoe UI"/>
        <charset val="1"/>
      </rPr>
      <t>73</t>
    </r>
    <r>
      <rPr>
        <sz val="10"/>
        <color theme="1"/>
        <rFont val="宋体"/>
        <charset val="1"/>
      </rPr>
      <t>号烟台仁和装饰材料市场（</t>
    </r>
    <r>
      <rPr>
        <sz val="10"/>
        <color theme="1"/>
        <rFont val="Segoe UI"/>
        <charset val="1"/>
      </rPr>
      <t>B16\17</t>
    </r>
    <r>
      <rPr>
        <sz val="10"/>
        <color theme="1"/>
        <rFont val="宋体"/>
        <charset val="1"/>
      </rPr>
      <t>）二楼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</si>
  <si>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</si>
  <si>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烟台海滨医疗器械有限公司</t>
  </si>
  <si>
    <t>77841410-8</t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</si>
  <si>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1861</t>
    </r>
    <r>
      <rPr>
        <sz val="10"/>
        <color theme="1"/>
        <rFont val="宋体"/>
        <charset val="1"/>
      </rPr>
      <t>创意产业园</t>
    </r>
    <r>
      <rPr>
        <sz val="10"/>
        <color theme="1"/>
        <rFont val="Segoe UI"/>
        <charset val="1"/>
      </rPr>
      <t>C8-406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</si>
  <si>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20200147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</si>
  <si>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</si>
  <si>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</si>
  <si>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烟台海城医药有限公司</t>
  </si>
  <si>
    <t>913706027456991190</t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</si>
  <si>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229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</si>
  <si>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20200329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</si>
  <si>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229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</si>
  <si>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塑形角膜接触镜除外），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</si>
  <si>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烟台海诺医疗器械有限公司</t>
  </si>
  <si>
    <t>913706025509131705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</si>
  <si>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210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703</t>
    </r>
    <r>
      <rPr>
        <sz val="10"/>
        <color theme="1"/>
        <rFont val="宋体"/>
        <charset val="1"/>
      </rPr>
      <t>室</t>
    </r>
  </si>
  <si>
    <t>徐琳</t>
  </si>
  <si>
    <t>15725520926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</si>
  <si>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20190296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</si>
  <si>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210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</si>
  <si>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</t>
    </r>
  </si>
  <si>
    <t>烟台涵源科贸有限公司</t>
  </si>
  <si>
    <t>91370602MA3T4K7H9N</t>
  </si>
  <si>
    <t>胡俊清</t>
  </si>
  <si>
    <t>18805356333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</si>
  <si>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20200281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</si>
  <si>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山东省烟台市芝罘区友谊街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</si>
  <si>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山东省烟台市芝罘区友谊街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号二层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</si>
  <si>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</si>
  <si>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</t>
    </r>
  </si>
  <si>
    <t>烟台瀚博商贸有限公司</t>
  </si>
  <si>
    <t>913706020713084161</t>
  </si>
  <si>
    <r>
      <rPr>
        <sz val="10"/>
        <color theme="1"/>
        <rFont val="宋体"/>
        <charset val="1"/>
      </rPr>
      <t>山东省烟台市芝罘区只楚路</t>
    </r>
    <r>
      <rPr>
        <sz val="10"/>
        <color theme="1"/>
        <rFont val="Segoe UI"/>
        <charset val="1"/>
      </rPr>
      <t>27-8-1</t>
    </r>
  </si>
  <si>
    <t>刘银燕</t>
  </si>
  <si>
    <t>18153573215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</si>
  <si>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20180405</t>
    </r>
    <r>
      <rPr>
        <sz val="10"/>
        <color theme="1"/>
        <rFont val="宋体"/>
        <charset val="1"/>
      </rPr>
      <t>号</t>
    </r>
  </si>
  <si>
    <t>山东省烟台市芝罘区幸福十六村北</t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</si>
  <si>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</si>
  <si>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</t>
    </r>
  </si>
  <si>
    <t>烟台行宜医疗器械有限公司</t>
  </si>
  <si>
    <t>91370602MA3U9D602P</t>
  </si>
  <si>
    <t>张维彦</t>
  </si>
  <si>
    <t>18053579768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</si>
  <si>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</si>
  <si>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</si>
  <si>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</si>
  <si>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烟台好乐商贸有限公司</t>
  </si>
  <si>
    <t>91370602MA3MFRPU2R</t>
  </si>
  <si>
    <r>
      <rPr>
        <sz val="10"/>
        <color theme="1"/>
        <rFont val="宋体"/>
        <charset val="1"/>
      </rPr>
      <t>山东省烟台市莱山区观海路</t>
    </r>
    <r>
      <rPr>
        <sz val="10"/>
        <color theme="1"/>
        <rFont val="Segoe UI"/>
        <charset val="1"/>
      </rPr>
      <t>228</t>
    </r>
    <r>
      <rPr>
        <sz val="10"/>
        <color theme="1"/>
        <rFont val="宋体"/>
        <charset val="1"/>
      </rPr>
      <t>号烟台万象汇</t>
    </r>
    <r>
      <rPr>
        <sz val="10"/>
        <color theme="1"/>
        <rFont val="Segoe UI"/>
        <charset val="1"/>
      </rPr>
      <t>B104</t>
    </r>
  </si>
  <si>
    <t>贾天鸾</t>
  </si>
  <si>
    <t>13176852345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</si>
  <si>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20180426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</si>
  <si>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 6822-1</t>
    </r>
    <r>
      <rPr>
        <sz val="10"/>
        <color theme="1"/>
        <rFont val="宋体"/>
        <charset val="1"/>
      </rPr>
      <t>角膜接触镜及护理用液（塑性角膜接触镜除外）</t>
    </r>
  </si>
  <si>
    <t>烟台好乐商贸有限公司芝罘万达分公司</t>
  </si>
  <si>
    <t>91370602MA3PHNMJ6G</t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</si>
  <si>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号烟台芝罘万达广场一楼</t>
    </r>
    <r>
      <rPr>
        <sz val="10"/>
        <color theme="1"/>
        <rFont val="Segoe UI"/>
        <charset val="1"/>
      </rPr>
      <t>J</t>
    </r>
  </si>
  <si>
    <t>苏丹</t>
  </si>
  <si>
    <t>15275755115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</si>
  <si>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</si>
  <si>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无库房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货品均为柜台陈列</t>
    </r>
  </si>
  <si>
    <t>烟台好孝心医疗器械有限公司</t>
  </si>
  <si>
    <t>91370602MA942GMH0H</t>
  </si>
  <si>
    <r>
      <rPr>
        <sz val="10"/>
        <color theme="1"/>
        <rFont val="宋体"/>
        <charset val="1"/>
      </rPr>
      <t>山东省烟台市芝罘区文化宫西街</t>
    </r>
    <r>
      <rPr>
        <sz val="10"/>
        <color theme="1"/>
        <rFont val="Segoe UI"/>
        <charset val="1"/>
      </rPr>
      <t>32-02</t>
    </r>
    <r>
      <rPr>
        <sz val="10"/>
        <color theme="1"/>
        <rFont val="宋体"/>
        <charset val="1"/>
      </rPr>
      <t>号</t>
    </r>
  </si>
  <si>
    <t>张峰</t>
  </si>
  <si>
    <t>15165799988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</si>
  <si>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20210197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</si>
  <si>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</si>
  <si>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</t>
    </r>
  </si>
  <si>
    <t>烟台好宜卖眼镜有限公司</t>
  </si>
  <si>
    <t>913706023104119996</t>
  </si>
  <si>
    <r>
      <rPr>
        <sz val="10"/>
        <color theme="1"/>
        <rFont val="宋体"/>
        <charset val="1"/>
      </rPr>
      <t>烟台市芝罘区西大街</t>
    </r>
    <r>
      <rPr>
        <sz val="10"/>
        <color theme="1"/>
        <rFont val="Segoe UI"/>
        <charset val="1"/>
      </rPr>
      <t>156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</si>
  <si>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20190146</t>
    </r>
    <r>
      <rPr>
        <sz val="10"/>
        <color theme="1"/>
        <rFont val="宋体"/>
        <charset val="1"/>
      </rPr>
      <t>号</t>
    </r>
  </si>
  <si>
    <t>烟台好宜卖眼镜有限公司南洪街分公司</t>
  </si>
  <si>
    <t>9137060231275395XH</t>
  </si>
  <si>
    <r>
      <rPr>
        <sz val="10"/>
        <color theme="1"/>
        <rFont val="宋体"/>
        <charset val="1"/>
      </rPr>
      <t>烟台市芝罘区南洪街</t>
    </r>
    <r>
      <rPr>
        <sz val="10"/>
        <color theme="1"/>
        <rFont val="Segoe UI"/>
        <charset val="1"/>
      </rPr>
      <t>55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</si>
  <si>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20190145</t>
    </r>
    <r>
      <rPr>
        <sz val="10"/>
        <color theme="1"/>
        <rFont val="宋体"/>
        <charset val="1"/>
      </rPr>
      <t>号</t>
    </r>
  </si>
  <si>
    <t>烟台荷普商贸有限公司</t>
  </si>
  <si>
    <t>91370602MA3D65BJ6X</t>
  </si>
  <si>
    <r>
      <rPr>
        <sz val="10"/>
        <color theme="1"/>
        <rFont val="宋体"/>
        <charset val="1"/>
      </rPr>
      <t>三站市场（建设路付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4064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4045</t>
    </r>
    <r>
      <rPr>
        <sz val="10"/>
        <color theme="1"/>
        <rFont val="宋体"/>
        <charset val="1"/>
      </rPr>
      <t>号）</t>
    </r>
  </si>
  <si>
    <t>李平</t>
  </si>
  <si>
    <t>15165202728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</si>
  <si>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20200087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</si>
  <si>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三站市场（建设路付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4045</t>
    </r>
    <r>
      <rPr>
        <sz val="10"/>
        <color theme="1"/>
        <rFont val="宋体"/>
        <charset val="1"/>
      </rPr>
      <t>室）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</si>
  <si>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</si>
  <si>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烟台亨达利眼镜有限公司</t>
  </si>
  <si>
    <t>913706022656431085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</si>
  <si>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81</t>
    </r>
    <r>
      <rPr>
        <sz val="10"/>
        <color theme="1"/>
        <rFont val="宋体"/>
        <charset val="1"/>
      </rPr>
      <t>号</t>
    </r>
  </si>
  <si>
    <t>傅陈梅</t>
  </si>
  <si>
    <t>18615005557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</si>
  <si>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20190097</t>
    </r>
    <r>
      <rPr>
        <sz val="10"/>
        <color theme="1"/>
        <rFont val="宋体"/>
        <charset val="1"/>
      </rPr>
      <t>号</t>
    </r>
  </si>
  <si>
    <t>烟台亨得利钟表眼镜有限公司</t>
  </si>
  <si>
    <t>913706022656721955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</si>
  <si>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79</t>
    </r>
    <r>
      <rPr>
        <sz val="10"/>
        <color theme="1"/>
        <rFont val="宋体"/>
        <charset val="1"/>
      </rPr>
      <t>号</t>
    </r>
  </si>
  <si>
    <t>付雁</t>
  </si>
  <si>
    <t>13280979778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</si>
  <si>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20180340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</si>
  <si>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角膜接触镜及护理用液（塑性角膜接触镜除外）</t>
    </r>
  </si>
  <si>
    <t>烟台亨得利钟表眼镜有限公司西大街分店</t>
  </si>
  <si>
    <t>91370602MA3N6KEN8M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</si>
  <si>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166</t>
    </r>
    <r>
      <rPr>
        <sz val="10"/>
        <color theme="1"/>
        <rFont val="宋体"/>
        <charset val="1"/>
      </rPr>
      <t>号一层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</si>
  <si>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20180357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</si>
  <si>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 xml:space="preserve">6822-1 </t>
    </r>
    <r>
      <rPr>
        <sz val="10"/>
        <color theme="1"/>
        <rFont val="宋体"/>
        <charset val="1"/>
      </rPr>
      <t>角膜接触镜及护理用液（塑形角膜接触镜除外）。</t>
    </r>
  </si>
  <si>
    <t>烟台亨得利钟表眼镜有限公司振华配镜中心</t>
  </si>
  <si>
    <t>91370602760024056G</t>
  </si>
  <si>
    <r>
      <rPr>
        <sz val="10"/>
        <color theme="1"/>
        <rFont val="宋体"/>
        <charset val="1"/>
      </rPr>
      <t>山东省烟台市芝罘区西大街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</si>
  <si>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20190159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</si>
  <si>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</t>
    </r>
    <r>
      <rPr>
        <sz val="10"/>
        <color theme="1"/>
        <rFont val="Segoe UI"/>
        <charset val="1"/>
      </rPr>
      <t>[</t>
    </r>
    <r>
      <rPr>
        <sz val="10"/>
        <color theme="1"/>
        <rFont val="宋体"/>
        <charset val="1"/>
      </rPr>
      <t>角膜接触镜及护理用液（塑形角膜接触镜除外）</t>
    </r>
    <r>
      <rPr>
        <sz val="10"/>
        <color theme="1"/>
        <rFont val="Segoe UI"/>
        <charset val="1"/>
      </rPr>
      <t>]</t>
    </r>
  </si>
  <si>
    <t>烟台恒诺医疗器械有限公司</t>
  </si>
  <si>
    <t>91370602MA3UY2NH6K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</si>
  <si>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202</t>
    </r>
    <r>
      <rPr>
        <sz val="10"/>
        <color theme="1"/>
        <rFont val="宋体"/>
        <charset val="1"/>
      </rPr>
      <t>室</t>
    </r>
  </si>
  <si>
    <t>刘兵</t>
  </si>
  <si>
    <t>13562528513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</si>
  <si>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</si>
  <si>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</si>
  <si>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</si>
  <si>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烟台恒润医疗科技有限公司</t>
  </si>
  <si>
    <t>913706020549619154</t>
  </si>
  <si>
    <r>
      <rPr>
        <sz val="10"/>
        <color theme="1"/>
        <rFont val="宋体"/>
        <charset val="1"/>
      </rPr>
      <t>山东省烟台市芝罘区环山路</t>
    </r>
    <r>
      <rPr>
        <sz val="10"/>
        <color theme="1"/>
        <rFont val="Segoe UI"/>
        <charset val="1"/>
      </rPr>
      <t>145</t>
    </r>
    <r>
      <rPr>
        <sz val="10"/>
        <color theme="1"/>
        <rFont val="宋体"/>
        <charset val="1"/>
      </rPr>
      <t>号</t>
    </r>
  </si>
  <si>
    <t>15253522555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</si>
  <si>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20170350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</si>
  <si>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山东省烟台市芝罘区环山路</t>
    </r>
    <r>
      <rPr>
        <sz val="10"/>
        <color theme="1"/>
        <rFont val="Segoe UI"/>
        <charset val="1"/>
      </rPr>
      <t>145</t>
    </r>
    <r>
      <rPr>
        <sz val="10"/>
        <color theme="1"/>
        <rFont val="宋体"/>
        <charset val="1"/>
      </rPr>
      <t>号东楼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</si>
  <si>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</si>
  <si>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烟台恒润医疗科技有限公司芝罘分公司</t>
  </si>
  <si>
    <t>91370602MA3CMPH188</t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</si>
  <si>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1113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</si>
  <si>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</si>
  <si>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1113</t>
    </r>
    <r>
      <rPr>
        <sz val="10"/>
        <color theme="1"/>
        <rFont val="宋体"/>
        <charset val="1"/>
      </rPr>
      <t>号、环山路</t>
    </r>
    <r>
      <rPr>
        <sz val="10"/>
        <color theme="1"/>
        <rFont val="Segoe UI"/>
        <charset val="1"/>
      </rPr>
      <t>145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</t>
    </r>
  </si>
  <si>
    <t>烟台恒盛眼镜有限公司</t>
  </si>
  <si>
    <t>91370602753505513L</t>
  </si>
  <si>
    <r>
      <rPr>
        <sz val="10"/>
        <color theme="1"/>
        <rFont val="宋体"/>
        <charset val="1"/>
      </rPr>
      <t>烟台市芝罘区白石路</t>
    </r>
    <r>
      <rPr>
        <sz val="10"/>
        <color theme="1"/>
        <rFont val="Segoe UI"/>
        <charset val="1"/>
      </rPr>
      <t>39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</si>
  <si>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20190125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</si>
  <si>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烟台市芝罘区白石路</t>
    </r>
    <r>
      <rPr>
        <sz val="10"/>
        <color theme="1"/>
        <rFont val="Segoe UI"/>
        <charset val="1"/>
      </rPr>
      <t>39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;</t>
    </r>
  </si>
  <si>
    <t>烟台恒盛眼镜有限公司通世路分公司</t>
  </si>
  <si>
    <t>91370602MA3M2EFJ2Y</t>
  </si>
  <si>
    <r>
      <rPr>
        <sz val="10"/>
        <color theme="1"/>
        <rFont val="宋体"/>
        <charset val="1"/>
      </rPr>
      <t>山东省烟台市芝罘区通世路</t>
    </r>
    <r>
      <rPr>
        <sz val="10"/>
        <color theme="1"/>
        <rFont val="Segoe UI"/>
        <charset val="1"/>
      </rPr>
      <t>55-3</t>
    </r>
    <r>
      <rPr>
        <sz val="10"/>
        <color theme="1"/>
        <rFont val="宋体"/>
        <charset val="1"/>
      </rPr>
      <t>号</t>
    </r>
  </si>
  <si>
    <t>滕治武</t>
  </si>
  <si>
    <t>13963898177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</si>
  <si>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20180415</t>
    </r>
    <r>
      <rPr>
        <sz val="10"/>
        <color theme="1"/>
        <rFont val="宋体"/>
        <charset val="1"/>
      </rPr>
      <t>号</t>
    </r>
  </si>
  <si>
    <t>烟台恒信医疗科技有限公司</t>
  </si>
  <si>
    <t>91370602MA3C5J1GXX</t>
  </si>
  <si>
    <r>
      <rPr>
        <sz val="10"/>
        <color theme="1"/>
        <rFont val="宋体"/>
        <charset val="1"/>
      </rPr>
      <t>山东省烟台市芝罘区桃园里</t>
    </r>
    <r>
      <rPr>
        <sz val="10"/>
        <color theme="1"/>
        <rFont val="Segoe UI"/>
        <charset val="1"/>
      </rPr>
      <t>71</t>
    </r>
    <r>
      <rPr>
        <sz val="10"/>
        <color theme="1"/>
        <rFont val="宋体"/>
        <charset val="1"/>
      </rPr>
      <t>号</t>
    </r>
  </si>
  <si>
    <t>王丽霞</t>
  </si>
  <si>
    <t>13355351138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</si>
  <si>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20210027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</si>
  <si>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烟台市莱山区长宁路</t>
    </r>
    <r>
      <rPr>
        <sz val="10"/>
        <color theme="1"/>
        <rFont val="Segoe UI"/>
        <charset val="1"/>
      </rPr>
      <t>369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506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</si>
  <si>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Segoe UI"/>
        <charset val="1"/>
      </rPr>
      <t>II</t>
    </r>
    <r>
      <rPr>
        <sz val="10"/>
        <color theme="1"/>
        <rFont val="宋体"/>
        <charset val="1"/>
      </rPr>
      <t>类、Ⅲ类：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体外诊断试剂，Ⅲ类：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</si>
  <si>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</si>
  <si>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烟台恒源医疗器械有限公司</t>
  </si>
  <si>
    <t>913706026859416545</t>
  </si>
  <si>
    <r>
      <rPr>
        <sz val="10"/>
        <color theme="1"/>
        <rFont val="宋体"/>
        <charset val="1"/>
      </rPr>
      <t>山东省烟台市芝罘区芝罘屯路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323</t>
    </r>
    <r>
      <rPr>
        <sz val="10"/>
        <color theme="1"/>
        <rFont val="宋体"/>
        <charset val="1"/>
      </rPr>
      <t>室</t>
    </r>
  </si>
  <si>
    <t>张黎明</t>
  </si>
  <si>
    <t>18853560369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</si>
  <si>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20190066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</si>
  <si>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</si>
  <si>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;</t>
    </r>
  </si>
  <si>
    <r>
      <rPr>
        <sz val="10"/>
        <color theme="1"/>
        <rFont val="宋体"/>
        <charset val="1"/>
      </rPr>
      <t>Ⅲ类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</t>
    </r>
    <r>
      <rPr>
        <sz val="10"/>
        <color theme="1"/>
        <rFont val="Segoe UI"/>
        <charset val="1"/>
      </rPr>
      <t xml:space="preserve">  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</t>
    </r>
    <r>
      <rPr>
        <sz val="10"/>
        <color theme="1"/>
        <rFont val="Segoe UI"/>
        <charset val="1"/>
      </rPr>
      <t>6846-5</t>
    </r>
    <r>
      <rPr>
        <sz val="10"/>
        <color theme="1"/>
        <rFont val="宋体"/>
        <charset val="1"/>
      </rPr>
      <t>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</si>
  <si>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烟台弘汇医疗器械有限公司</t>
  </si>
  <si>
    <t>91370602MA3P94531N</t>
  </si>
  <si>
    <r>
      <rPr>
        <sz val="10"/>
        <color theme="1"/>
        <rFont val="宋体"/>
        <charset val="1"/>
      </rPr>
      <t>山东省烟台市芝罘区华盛路付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</si>
  <si>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李静</t>
  </si>
  <si>
    <t>13964568885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</si>
  <si>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20200044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</si>
  <si>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塑形角膜接触镜除外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</si>
  <si>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/</t>
  </si>
  <si>
    <t>烟台弘顺医疗器械有限公司</t>
  </si>
  <si>
    <t>91370602MA3D97MA4X</t>
  </si>
  <si>
    <r>
      <rPr>
        <sz val="10"/>
        <color theme="1"/>
        <rFont val="宋体"/>
        <charset val="1"/>
      </rPr>
      <t>烟台市芝罘屯路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号医药商城北楼一楼</t>
    </r>
  </si>
  <si>
    <t>刘俊萍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</si>
  <si>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</si>
  <si>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号医药商城北楼一楼东首第一、二、三间</t>
    </r>
  </si>
  <si>
    <r>
      <rPr>
        <sz val="10"/>
        <color theme="1"/>
        <rFont val="Segoe UI"/>
        <charset val="1"/>
      </rPr>
      <t>II</t>
    </r>
    <r>
      <rPr>
        <sz val="10"/>
        <color theme="1"/>
        <rFont val="宋体"/>
        <charset val="1"/>
      </rPr>
      <t>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介入器材、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临床检验分析仪器、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</si>
  <si>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烟台弘业医疗科技有限公司</t>
  </si>
  <si>
    <t>91370602MA3U01C686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</si>
  <si>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501</t>
    </r>
    <r>
      <rPr>
        <sz val="10"/>
        <color theme="1"/>
        <rFont val="宋体"/>
        <charset val="1"/>
      </rPr>
      <t>室</t>
    </r>
  </si>
  <si>
    <t>孙允业</t>
  </si>
  <si>
    <t>13355352299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</si>
  <si>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</si>
  <si>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502</t>
    </r>
    <r>
      <rPr>
        <sz val="10"/>
        <color theme="1"/>
        <rFont val="宋体"/>
        <charset val="1"/>
      </rPr>
      <t>室</t>
    </r>
  </si>
  <si>
    <t>烟台红日医疗器械有限公司</t>
  </si>
  <si>
    <t>91370602MA3CDCXE1N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</si>
  <si>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B201A</t>
    </r>
  </si>
  <si>
    <t>郝宁宁</t>
  </si>
  <si>
    <t>15589505222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</si>
  <si>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20210165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</si>
  <si>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医用光学器具、仪器及内窥镜设备（硬性角膜塑型镜除外），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</si>
  <si>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烟台宏达齿科器材有限公司</t>
  </si>
  <si>
    <t>91370602265676516K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</si>
  <si>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156</t>
    </r>
    <r>
      <rPr>
        <sz val="10"/>
        <color theme="1"/>
        <rFont val="宋体"/>
        <charset val="1"/>
      </rPr>
      <t>号（平安大厦</t>
    </r>
    <r>
      <rPr>
        <sz val="10"/>
        <color theme="1"/>
        <rFont val="Segoe UI"/>
        <charset val="1"/>
      </rPr>
      <t>904</t>
    </r>
    <r>
      <rPr>
        <sz val="10"/>
        <color theme="1"/>
        <rFont val="宋体"/>
        <charset val="1"/>
      </rPr>
      <t>室）</t>
    </r>
  </si>
  <si>
    <t>刘博</t>
  </si>
  <si>
    <t>15905451171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</si>
  <si>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20200335</t>
    </r>
    <r>
      <rPr>
        <sz val="10"/>
        <color theme="1"/>
        <rFont val="宋体"/>
        <charset val="1"/>
      </rPr>
      <t>号</t>
    </r>
  </si>
  <si>
    <t>烟台宏钜生物科技有限公司</t>
  </si>
  <si>
    <t>91370602MA3QUWWR1B</t>
  </si>
  <si>
    <r>
      <rPr>
        <sz val="10"/>
        <color theme="1"/>
        <rFont val="宋体"/>
        <charset val="1"/>
      </rPr>
      <t>山东省烟台市芝罘区魁玉路</t>
    </r>
    <r>
      <rPr>
        <sz val="10"/>
        <color theme="1"/>
        <rFont val="Segoe UI"/>
        <charset val="1"/>
      </rPr>
      <t>367-2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网点</t>
    </r>
  </si>
  <si>
    <t>陈大</t>
  </si>
  <si>
    <t>13589791802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</si>
  <si>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20190312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</si>
  <si>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</si>
  <si>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烟台宏远氧业股份有限公司</t>
  </si>
  <si>
    <t>913706027058094752</t>
  </si>
  <si>
    <r>
      <rPr>
        <sz val="10"/>
        <color theme="1"/>
        <rFont val="宋体"/>
        <charset val="1"/>
      </rPr>
      <t>烟台市芝罘区车山路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</si>
  <si>
    <t>赵杰</t>
  </si>
  <si>
    <t>13589816451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</si>
  <si>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20190078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</si>
  <si>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山东省烟台市芝罘区车山路</t>
    </r>
    <r>
      <rPr>
        <sz val="10"/>
        <color theme="1"/>
        <rFont val="Segoe UI"/>
        <charset val="1"/>
      </rPr>
      <t>6-3</t>
    </r>
    <r>
      <rPr>
        <sz val="10"/>
        <color theme="1"/>
        <rFont val="宋体"/>
        <charset val="1"/>
      </rPr>
      <t>号西侧办公楼楼二层南向第二个房间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</si>
  <si>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物理治疗及康复设备；</t>
    </r>
    <r>
      <rPr>
        <sz val="10"/>
        <color theme="1"/>
        <rFont val="Segoe UI"/>
        <charset val="1"/>
      </rPr>
      <t xml:space="preserve">
     6854</t>
    </r>
    <r>
      <rPr>
        <sz val="10"/>
        <color theme="1"/>
        <rFont val="宋体"/>
        <charset val="1"/>
      </rPr>
      <t>手术室、急救室、诊疗室设备及器具；</t>
    </r>
    <r>
      <rPr>
        <sz val="10"/>
        <color theme="1"/>
        <rFont val="Segoe UI"/>
        <charset val="1"/>
      </rPr>
      <t xml:space="preserve">
     6821</t>
    </r>
    <r>
      <rPr>
        <sz val="10"/>
        <color theme="1"/>
        <rFont val="宋体"/>
        <charset val="1"/>
      </rPr>
      <t>医用电子仪器设备</t>
    </r>
  </si>
  <si>
    <t>烟台泓吉成商贸有限公司</t>
  </si>
  <si>
    <t>91370602MA3PE0DG5P</t>
  </si>
  <si>
    <r>
      <rPr>
        <sz val="10"/>
        <color theme="1"/>
        <rFont val="宋体"/>
        <charset val="1"/>
      </rPr>
      <t>芝罘区机场路</t>
    </r>
    <r>
      <rPr>
        <sz val="10"/>
        <color theme="1"/>
        <rFont val="Segoe UI"/>
        <charset val="1"/>
      </rPr>
      <t>80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单元</t>
    </r>
    <r>
      <rPr>
        <sz val="10"/>
        <color theme="1"/>
        <rFont val="Segoe UI"/>
        <charset val="1"/>
      </rPr>
      <t>701</t>
    </r>
  </si>
  <si>
    <t>初少波</t>
  </si>
  <si>
    <t>13355356898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</si>
  <si>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20190108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</si>
  <si>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号悠祥健康科技孵化园</t>
    </r>
    <r>
      <rPr>
        <sz val="10"/>
        <color theme="1"/>
        <rFont val="Segoe UI"/>
        <charset val="1"/>
      </rPr>
      <t>509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</si>
  <si>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角膜塑形镜除外），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</si>
  <si>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烟台泓景源医疗设备有限公司</t>
  </si>
  <si>
    <t>91370602326121777R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</si>
  <si>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303</t>
    </r>
    <r>
      <rPr>
        <sz val="10"/>
        <color theme="1"/>
        <rFont val="宋体"/>
        <charset val="1"/>
      </rPr>
      <t>号香槟公馆</t>
    </r>
    <r>
      <rPr>
        <sz val="10"/>
        <color theme="1"/>
        <rFont val="Segoe UI"/>
        <charset val="1"/>
      </rPr>
      <t>906</t>
    </r>
    <r>
      <rPr>
        <sz val="10"/>
        <color theme="1"/>
        <rFont val="宋体"/>
        <charset val="1"/>
      </rPr>
      <t>室</t>
    </r>
  </si>
  <si>
    <t>夏晓艳</t>
  </si>
  <si>
    <t>13697863791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</si>
  <si>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20200092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</si>
  <si>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号悠祥健康科技孵化园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1516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</si>
  <si>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</si>
  <si>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</si>
  <si>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烟台泓立成经贸有限公司</t>
  </si>
  <si>
    <t>91370602MA3NNTFT05</t>
  </si>
  <si>
    <r>
      <rPr>
        <sz val="10"/>
        <color theme="1"/>
        <rFont val="宋体"/>
        <charset val="1"/>
      </rPr>
      <t>芝罘区世青路</t>
    </r>
    <r>
      <rPr>
        <sz val="10"/>
        <color theme="1"/>
        <rFont val="Segoe UI"/>
        <charset val="1"/>
      </rPr>
      <t>332-10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</si>
  <si>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20190067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</si>
  <si>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芝罘区幸福南路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B2</t>
    </r>
    <r>
      <rPr>
        <sz val="10"/>
        <color theme="1"/>
        <rFont val="宋体"/>
        <charset val="1"/>
      </rPr>
      <t>区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</si>
  <si>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</si>
  <si>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烟台泓泰医疗器械有限公司</t>
  </si>
  <si>
    <t>91370602MA3EPYJD1U</t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</si>
  <si>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905</t>
    </r>
    <r>
      <rPr>
        <sz val="10"/>
        <color theme="1"/>
        <rFont val="宋体"/>
        <charset val="1"/>
      </rPr>
      <t>号</t>
    </r>
  </si>
  <si>
    <t>王春姣</t>
  </si>
  <si>
    <t>13355358655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</si>
  <si>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</si>
  <si>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角膜接触镜（软性、硬性、塑形角膜接触镜）及护理用液除外），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</si>
  <si>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</si>
  <si>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烟台泓益医疗器械有限公司</t>
  </si>
  <si>
    <t>91370602MA3URL9P6B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</si>
  <si>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183</t>
    </r>
    <r>
      <rPr>
        <sz val="10"/>
        <color theme="1"/>
        <rFont val="宋体"/>
        <charset val="1"/>
      </rPr>
      <t>－</t>
    </r>
    <r>
      <rPr>
        <sz val="10"/>
        <color theme="1"/>
        <rFont val="Segoe UI"/>
        <charset val="1"/>
      </rPr>
      <t>29</t>
    </r>
  </si>
  <si>
    <t>田丽杰</t>
  </si>
  <si>
    <t>13053588845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</si>
  <si>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20210028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</si>
  <si>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软件。</t>
    </r>
  </si>
  <si>
    <t>烟台鸿邦光学眼镜有限公司</t>
  </si>
  <si>
    <t>91370600MA3M97PK37</t>
  </si>
  <si>
    <r>
      <rPr>
        <sz val="10"/>
        <color theme="1"/>
        <rFont val="宋体"/>
        <charset val="1"/>
      </rPr>
      <t>三站市场（芝罘区芝罘屯路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B-077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078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079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080</t>
    </r>
    <r>
      <rPr>
        <sz val="10"/>
        <color theme="1"/>
        <rFont val="宋体"/>
        <charset val="1"/>
      </rPr>
      <t>号）</t>
    </r>
  </si>
  <si>
    <t>李雪霞</t>
  </si>
  <si>
    <t>13708905975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</si>
  <si>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20210341</t>
    </r>
    <r>
      <rPr>
        <sz val="10"/>
        <color theme="1"/>
        <rFont val="宋体"/>
        <charset val="1"/>
      </rPr>
      <t>号</t>
    </r>
  </si>
  <si>
    <t>烟台鸿程医疗器械有限公司</t>
  </si>
  <si>
    <t>913706026806543499</t>
  </si>
  <si>
    <r>
      <rPr>
        <sz val="10"/>
        <color theme="1"/>
        <rFont val="宋体"/>
        <charset val="1"/>
      </rPr>
      <t>烟台市世秀新区世平路上</t>
    </r>
    <r>
      <rPr>
        <sz val="10"/>
        <color theme="1"/>
        <rFont val="Segoe UI"/>
        <charset val="1"/>
      </rPr>
      <t>97</t>
    </r>
    <r>
      <rPr>
        <sz val="10"/>
        <color theme="1"/>
        <rFont val="宋体"/>
        <charset val="1"/>
      </rPr>
      <t>号</t>
    </r>
  </si>
  <si>
    <t>王喜波</t>
  </si>
  <si>
    <t>15953542680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</si>
  <si>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20180390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</si>
  <si>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242</t>
    </r>
    <r>
      <rPr>
        <sz val="10"/>
        <color theme="1"/>
        <rFont val="宋体"/>
        <charset val="1"/>
      </rPr>
      <t>号一层</t>
    </r>
  </si>
  <si>
    <r>
      <rPr>
        <sz val="10"/>
        <color theme="1"/>
        <rFont val="宋体"/>
        <charset val="1"/>
      </rPr>
      <t>山东省烟台市芝罘区幸福南路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</si>
  <si>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</si>
  <si>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烟台鸿康医疗器械有限公司</t>
  </si>
  <si>
    <t>913706025766299606</t>
  </si>
  <si>
    <r>
      <rPr>
        <sz val="10"/>
        <color theme="1"/>
        <rFont val="宋体"/>
        <charset val="1"/>
      </rPr>
      <t>山东省烟台市芝罘区福泰路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</t>
    </r>
  </si>
  <si>
    <t>刘彩霞</t>
  </si>
  <si>
    <t>18653569123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</si>
  <si>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20210131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</si>
  <si>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山东省烟台市芝罘区福泰路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-1</t>
    </r>
    <r>
      <rPr>
        <sz val="10"/>
        <color theme="1"/>
        <rFont val="宋体"/>
        <charset val="1"/>
      </rPr>
      <t>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</si>
  <si>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</si>
  <si>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烟台鸿祥医疗器械有限公司</t>
  </si>
  <si>
    <t>9137060259031413XT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</si>
  <si>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252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2703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</si>
  <si>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20210192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</si>
  <si>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252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2702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</si>
  <si>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医用光学器具、仪器及内窥镜设备（隐形眼镜及护理用液除外），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</si>
  <si>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</si>
  <si>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烟台华昌眼镜有限公司</t>
  </si>
  <si>
    <t>91370602MA3QCDAT8B</t>
  </si>
  <si>
    <r>
      <rPr>
        <sz val="10"/>
        <color theme="1"/>
        <rFont val="宋体"/>
        <charset val="1"/>
      </rPr>
      <t>山东省烟台市芝罘区蓁山路中正山庄网点</t>
    </r>
    <r>
      <rPr>
        <sz val="10"/>
        <color theme="1"/>
        <rFont val="Segoe UI"/>
        <charset val="1"/>
      </rPr>
      <t>30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</si>
  <si>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姚明保</t>
  </si>
  <si>
    <t>13465552111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</si>
  <si>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20200217</t>
    </r>
    <r>
      <rPr>
        <sz val="10"/>
        <color theme="1"/>
        <rFont val="宋体"/>
        <charset val="1"/>
      </rPr>
      <t>号</t>
    </r>
  </si>
  <si>
    <t>烟台华凌医疗器械有限公司</t>
  </si>
  <si>
    <t>9137061134452123XG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</si>
  <si>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26</t>
    </r>
    <r>
      <rPr>
        <sz val="10"/>
        <color theme="1"/>
        <rFont val="宋体"/>
        <charset val="1"/>
      </rPr>
      <t>号阳光壹佰城市广场</t>
    </r>
    <r>
      <rPr>
        <sz val="10"/>
        <color theme="1"/>
        <rFont val="Segoe UI"/>
        <charset val="1"/>
      </rPr>
      <t>B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401</t>
    </r>
    <r>
      <rPr>
        <sz val="10"/>
        <color theme="1"/>
        <rFont val="宋体"/>
        <charset val="1"/>
      </rPr>
      <t>室</t>
    </r>
  </si>
  <si>
    <t>刘超</t>
  </si>
  <si>
    <t>18553550562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</si>
  <si>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20210066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</si>
  <si>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81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503,518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519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</si>
  <si>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</si>
  <si>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</si>
  <si>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烟台华仕医疗器械有限公司</t>
  </si>
  <si>
    <t>913706025599018383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</si>
  <si>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15-2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楼</t>
    </r>
  </si>
  <si>
    <t>赵铁军</t>
  </si>
  <si>
    <t>15315162285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</si>
  <si>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20200124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</si>
  <si>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体外诊断试剂；</t>
    </r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类医疗器械：</t>
    </r>
    <r>
      <rPr>
        <sz val="10"/>
        <color theme="1"/>
        <rFont val="Segoe UI"/>
        <charset val="1"/>
      </rPr>
      <t xml:space="preserve"> 6815</t>
    </r>
    <r>
      <rPr>
        <sz val="10"/>
        <color theme="1"/>
        <rFont val="宋体"/>
        <charset val="1"/>
      </rPr>
      <t>注射穿刺器械、</t>
    </r>
    <r>
      <rPr>
        <sz val="10"/>
        <color theme="1"/>
        <rFont val="Segoe UI"/>
        <charset val="1"/>
      </rPr>
      <t xml:space="preserve">6821 </t>
    </r>
    <r>
      <rPr>
        <sz val="10"/>
        <color theme="1"/>
        <rFont val="宋体"/>
        <charset val="1"/>
      </rPr>
      <t>医用电子仪器设备、</t>
    </r>
    <r>
      <rPr>
        <sz val="10"/>
        <color theme="1"/>
        <rFont val="Segoe UI"/>
        <charset val="1"/>
      </rPr>
      <t xml:space="preserve">6822 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角膜接触镜及护理用液除外）、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医用超声仪器及有关设备、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医用激光仪器设备、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医用高频仪器设备、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医用磁共振设备、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射线设备、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医用高能射线设备、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医用核素设备、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临床检验分析仪器、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体外循环及血液处理设备、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手术室、急救室、诊疗室设备及器具、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口腔科材料、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医用卫生材料及敷料、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医用缝合材料及粘合剂、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医用高分子材料及制品。</t>
    </r>
  </si>
  <si>
    <t>烟台华泰医疗器械有限公司</t>
  </si>
  <si>
    <t>72754416-4</t>
  </si>
  <si>
    <r>
      <rPr>
        <sz val="10"/>
        <color theme="1"/>
        <rFont val="宋体"/>
        <charset val="1"/>
      </rPr>
      <t>烟台市芝罘区阜新街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</si>
  <si>
    <t>李华军</t>
  </si>
  <si>
    <t>13808907166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</si>
  <si>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20210076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</si>
  <si>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</si>
  <si>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烟台华天健医疗科技有限公司</t>
  </si>
  <si>
    <t>91370602MA3CLW5H6T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</si>
  <si>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</si>
  <si>
    <t>刘建波</t>
  </si>
  <si>
    <t>13396386199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</si>
  <si>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20190068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</si>
  <si>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305</t>
    </r>
    <r>
      <rPr>
        <sz val="10"/>
        <color theme="1"/>
        <rFont val="宋体"/>
        <charset val="1"/>
      </rPr>
      <t>室。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</si>
  <si>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医用光学器具、仪器及内窥镜设备（硬性角膜塑形镜处外），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</si>
  <si>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烟台焕视朗眼镜有限公司</t>
  </si>
  <si>
    <t>91370602MA3F1N8Y39</t>
  </si>
  <si>
    <t>王晓娜</t>
  </si>
  <si>
    <t>15688613344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</si>
  <si>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20200357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</si>
  <si>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178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</si>
  <si>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塑形角膜接触镜除外）</t>
    </r>
  </si>
  <si>
    <t>烟台凰庐经贸有限公司</t>
  </si>
  <si>
    <t>91370602MA3DBY883L</t>
  </si>
  <si>
    <r>
      <rPr>
        <sz val="10"/>
        <color theme="1"/>
        <rFont val="宋体"/>
        <charset val="1"/>
      </rPr>
      <t>烟台市芝罘区北马路</t>
    </r>
    <r>
      <rPr>
        <sz val="10"/>
        <color theme="1"/>
        <rFont val="Segoe UI"/>
        <charset val="1"/>
      </rPr>
      <t>89</t>
    </r>
    <r>
      <rPr>
        <sz val="10"/>
        <color theme="1"/>
        <rFont val="宋体"/>
        <charset val="1"/>
      </rPr>
      <t>号</t>
    </r>
  </si>
  <si>
    <t>黄小录</t>
  </si>
  <si>
    <t>15065721988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</si>
  <si>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20170135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</si>
  <si>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Ⅲ类；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角膜接触镜及护理液（塑形角膜接触镜除外）</t>
    </r>
  </si>
  <si>
    <t>烟台汇朗医疗科技有限公司</t>
  </si>
  <si>
    <t>91370602MA3D6PXEX9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</si>
  <si>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521</t>
    </r>
    <r>
      <rPr>
        <sz val="10"/>
        <color theme="1"/>
        <rFont val="宋体"/>
        <charset val="1"/>
      </rPr>
      <t>室</t>
    </r>
  </si>
  <si>
    <t>李晓慧</t>
  </si>
  <si>
    <t>18506383090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</si>
  <si>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</si>
  <si>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烟台市芝罘区魁玉路富甲小区</t>
    </r>
    <r>
      <rPr>
        <sz val="10"/>
        <color theme="1"/>
        <rFont val="Segoe UI"/>
        <charset val="1"/>
      </rPr>
      <t>41-1-1102</t>
    </r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</si>
  <si>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508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</si>
  <si>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注射穿刺器械（一次性无菌手术器械除外），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</si>
  <si>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（体外诊断试剂除外）</t>
    </r>
  </si>
  <si>
    <t>烟台惠麟医疗器械有限公司</t>
  </si>
  <si>
    <t>9137060276777508X6</t>
  </si>
  <si>
    <r>
      <rPr>
        <sz val="10"/>
        <color theme="1"/>
        <rFont val="宋体"/>
        <charset val="1"/>
      </rPr>
      <t>芝罘区世回尧路</t>
    </r>
    <r>
      <rPr>
        <sz val="10"/>
        <color theme="1"/>
        <rFont val="Segoe UI"/>
        <charset val="1"/>
      </rPr>
      <t>97-1</t>
    </r>
    <r>
      <rPr>
        <sz val="10"/>
        <color theme="1"/>
        <rFont val="宋体"/>
        <charset val="1"/>
      </rPr>
      <t>号</t>
    </r>
  </si>
  <si>
    <t>荣跃</t>
  </si>
  <si>
    <t>15954989812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</si>
  <si>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20200049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</si>
  <si>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烟台市芝罘区世回尧路</t>
    </r>
    <r>
      <rPr>
        <sz val="10"/>
        <color theme="1"/>
        <rFont val="Segoe UI"/>
        <charset val="1"/>
      </rPr>
      <t>97-1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</si>
  <si>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烟台市芝罘区世回尧路</t>
    </r>
    <r>
      <rPr>
        <sz val="10"/>
        <color theme="1"/>
        <rFont val="Segoe UI"/>
        <charset val="1"/>
      </rPr>
      <t>97-1</t>
    </r>
    <r>
      <rPr>
        <sz val="10"/>
        <color theme="1"/>
        <rFont val="宋体"/>
        <charset val="1"/>
      </rPr>
      <t>号北二排西数第二间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</si>
  <si>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</si>
  <si>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烟台嘉光祥华医疗科技有限公司</t>
  </si>
  <si>
    <t>91370602MA3C2U7Q3H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</si>
  <si>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号华达大厦</t>
    </r>
    <r>
      <rPr>
        <sz val="10"/>
        <color theme="1"/>
        <rFont val="Segoe UI"/>
        <charset val="1"/>
      </rPr>
      <t>1519</t>
    </r>
    <r>
      <rPr>
        <sz val="10"/>
        <color theme="1"/>
        <rFont val="宋体"/>
        <charset val="1"/>
      </rPr>
      <t>室</t>
    </r>
  </si>
  <si>
    <t>陈自生</t>
  </si>
  <si>
    <t>13326387755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</si>
  <si>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</si>
  <si>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</si>
  <si>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</t>
    </r>
  </si>
  <si>
    <t>烟台嘉豪仪器仪表有限公司</t>
  </si>
  <si>
    <t>91370602MA3CF2AH3B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</si>
  <si>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号华达大厦</t>
    </r>
    <r>
      <rPr>
        <sz val="10"/>
        <color theme="1"/>
        <rFont val="Segoe UI"/>
        <charset val="1"/>
      </rPr>
      <t>2715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2716</t>
    </r>
    <r>
      <rPr>
        <sz val="10"/>
        <color theme="1"/>
        <rFont val="宋体"/>
        <charset val="1"/>
      </rPr>
      <t>号</t>
    </r>
  </si>
  <si>
    <t>王令奎</t>
  </si>
  <si>
    <t>15564539266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</si>
  <si>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20180311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</si>
  <si>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号华达大厦</t>
    </r>
    <r>
      <rPr>
        <sz val="10"/>
        <color theme="1"/>
        <rFont val="Segoe UI"/>
        <charset val="1"/>
      </rPr>
      <t>2716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</si>
  <si>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</si>
  <si>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烟台嘉瑞医疗用品有限公司</t>
  </si>
  <si>
    <t>91370602562501931F</t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</si>
  <si>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1801</t>
    </r>
    <r>
      <rPr>
        <sz val="10"/>
        <color theme="1"/>
        <rFont val="宋体"/>
        <charset val="1"/>
      </rPr>
      <t>室</t>
    </r>
  </si>
  <si>
    <t>徐晖</t>
  </si>
  <si>
    <t>13863813977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</si>
  <si>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</si>
  <si>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、芝罘区海港路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1801</t>
    </r>
    <r>
      <rPr>
        <sz val="10"/>
        <color theme="1"/>
        <rFont val="宋体"/>
        <charset val="1"/>
      </rPr>
      <t>室内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室；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、芝罘区海港路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2411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</si>
  <si>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</si>
  <si>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</si>
  <si>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烟台嘉谊医疗器械有限公司</t>
  </si>
  <si>
    <t>913706023103720027</t>
  </si>
  <si>
    <r>
      <rPr>
        <sz val="10"/>
        <color theme="1"/>
        <rFont val="宋体"/>
        <charset val="1"/>
      </rPr>
      <t>烟台市芝罘区魁玉路</t>
    </r>
    <r>
      <rPr>
        <sz val="10"/>
        <color theme="1"/>
        <rFont val="Segoe UI"/>
        <charset val="1"/>
      </rPr>
      <t>367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</si>
  <si>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t>谭丽丽</t>
  </si>
  <si>
    <t>17705358539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</si>
  <si>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20190131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</si>
  <si>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Ⅱ、Ⅲ类：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体外诊断试剂；Ⅲ类</t>
    </r>
    <r>
      <rPr>
        <sz val="10"/>
        <color theme="1"/>
        <rFont val="Segoe UI"/>
        <charset val="1"/>
      </rPr>
      <t>:6823</t>
    </r>
    <r>
      <rPr>
        <sz val="10"/>
        <color theme="1"/>
        <rFont val="宋体"/>
        <charset val="1"/>
      </rPr>
      <t>医用超声仪器及有关设备；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射线设备；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临床检验分析仪器；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</t>
    </r>
  </si>
  <si>
    <t>烟台健吉行商贸有限公司</t>
  </si>
  <si>
    <t>91370613MA942T8WX3</t>
  </si>
  <si>
    <r>
      <rPr>
        <sz val="10"/>
        <color theme="1"/>
        <rFont val="宋体"/>
        <charset val="1"/>
      </rPr>
      <t>山东省烟台市芝罘区通姜路</t>
    </r>
    <r>
      <rPr>
        <sz val="10"/>
        <color theme="1"/>
        <rFont val="Segoe UI"/>
        <charset val="1"/>
      </rPr>
      <t>11-7</t>
    </r>
    <r>
      <rPr>
        <sz val="10"/>
        <color theme="1"/>
        <rFont val="宋体"/>
        <charset val="1"/>
      </rPr>
      <t>号</t>
    </r>
  </si>
  <si>
    <t>刘昌明</t>
  </si>
  <si>
    <t>13245353456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</si>
  <si>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</si>
  <si>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山东省烟台市芝罘区通姜路</t>
    </r>
    <r>
      <rPr>
        <sz val="10"/>
        <color theme="1"/>
        <rFont val="Segoe UI"/>
        <charset val="1"/>
      </rPr>
      <t>11-7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208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</si>
  <si>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眼科手术器械；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矫形外科（骨科）手术器械；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注射穿刺器械；</t>
    </r>
    <r>
      <rPr>
        <sz val="10"/>
        <color theme="1"/>
        <rFont val="Segoe UI"/>
        <charset val="1"/>
      </rPr>
      <t xml:space="preserve"> 6821</t>
    </r>
    <r>
      <rPr>
        <sz val="10"/>
        <color theme="1"/>
        <rFont val="宋体"/>
        <charset val="1"/>
      </rPr>
      <t>医用电子仪器设备；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角膜接触镜及护理用液除外）；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医用超声仪器及有关设备；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医用激光仪器设备；</t>
    </r>
    <r>
      <rPr>
        <sz val="10"/>
        <color theme="1"/>
        <rFont val="Segoe UI"/>
        <charset val="1"/>
      </rPr>
      <t xml:space="preserve"> 6825</t>
    </r>
    <r>
      <rPr>
        <sz val="10"/>
        <color theme="1"/>
        <rFont val="宋体"/>
        <charset val="1"/>
      </rPr>
      <t>医用高频仪器设备；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物理治疗及康复设备；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医用磁共振设备；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线设备；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射线附属设备及部件；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临床检验分析仪器（体外诊断试剂除外）；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体外循环及血液处理设备；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手术室、急救室、诊疗室设备及器具；</t>
    </r>
    <r>
      <rPr>
        <sz val="10"/>
        <color theme="1"/>
        <rFont val="Segoe UI"/>
        <charset val="1"/>
      </rPr>
      <t xml:space="preserve"> 6863</t>
    </r>
    <r>
      <rPr>
        <sz val="10"/>
        <color theme="1"/>
        <rFont val="宋体"/>
        <charset val="1"/>
      </rPr>
      <t>口腔科材料；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医用卫生材料及敷料；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医用缝合材料及粘合剂；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医用高分子材料及制品；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软件。</t>
    </r>
  </si>
  <si>
    <r>
      <rPr>
        <sz val="10"/>
        <color theme="1"/>
        <rFont val="宋体"/>
        <charset val="1"/>
      </rPr>
      <t>Ⅲ类</t>
    </r>
    <r>
      <rPr>
        <sz val="10"/>
        <color theme="1"/>
        <rFont val="Segoe UI"/>
        <charset val="1"/>
      </rPr>
      <t>:01</t>
    </r>
    <r>
      <rPr>
        <sz val="10"/>
        <color theme="1"/>
        <rFont val="宋体"/>
        <charset val="1"/>
      </rPr>
      <t>有源手术器械；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无源手术器械；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骨科手术器械；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放射治疗器械；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医用成像器械；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医用诊察和监护器械；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呼吸、麻醉和急救器械；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物理治疗器械；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输血、透析和体外循环器械；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注输、护理和防护器械；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眼科器械；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口腔科器械；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医用软件；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</si>
  <si>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烟台胶东眼镜批发有限公司</t>
  </si>
  <si>
    <t>91370602MA3W9RH10A</t>
  </si>
  <si>
    <r>
      <rPr>
        <sz val="10"/>
        <color theme="1"/>
        <rFont val="宋体"/>
        <charset val="1"/>
      </rPr>
      <t>山东省烟台市芝罘区南洪街</t>
    </r>
    <r>
      <rPr>
        <sz val="10"/>
        <color theme="1"/>
        <rFont val="Segoe UI"/>
        <charset val="1"/>
      </rPr>
      <t>54</t>
    </r>
    <r>
      <rPr>
        <sz val="10"/>
        <color theme="1"/>
        <rFont val="宋体"/>
        <charset val="1"/>
      </rPr>
      <t>号</t>
    </r>
  </si>
  <si>
    <t>王敏</t>
  </si>
  <si>
    <t>15054502531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</si>
  <si>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20210135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</si>
  <si>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</t>
    </r>
    <r>
      <rPr>
        <sz val="10"/>
        <color theme="1"/>
        <rFont val="Segoe UI"/>
        <charset val="1"/>
      </rPr>
      <t>:6822-1</t>
    </r>
    <r>
      <rPr>
        <sz val="10"/>
        <color theme="1"/>
        <rFont val="宋体"/>
        <charset val="1"/>
      </rPr>
      <t>角膜接触镜及护理用液（塑形角膜接触镜除外）</t>
    </r>
  </si>
  <si>
    <t>烟台金诃藏医药有限公司</t>
  </si>
  <si>
    <t>913706026619648862</t>
  </si>
  <si>
    <r>
      <rPr>
        <sz val="10"/>
        <color theme="1"/>
        <rFont val="宋体"/>
        <charset val="1"/>
      </rPr>
      <t>山东省烟台市芝罘区电厂东路</t>
    </r>
    <r>
      <rPr>
        <sz val="10"/>
        <color theme="1"/>
        <rFont val="Segoe UI"/>
        <charset val="1"/>
      </rPr>
      <t>156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55</t>
    </r>
    <r>
      <rPr>
        <sz val="10"/>
        <color theme="1"/>
        <rFont val="宋体"/>
        <charset val="1"/>
      </rPr>
      <t>号</t>
    </r>
  </si>
  <si>
    <t>杨志伟</t>
  </si>
  <si>
    <t>13356964205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</si>
  <si>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20210140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</si>
  <si>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医用高分子材料及制品。</t>
    </r>
  </si>
  <si>
    <t>烟台金康泓达医疗器械销售有限公司</t>
  </si>
  <si>
    <t>91370602MA94JY5Y3E</t>
  </si>
  <si>
    <r>
      <rPr>
        <sz val="10"/>
        <color theme="1"/>
        <rFont val="宋体"/>
        <charset val="1"/>
      </rPr>
      <t>山东省烟台市芝罘区珠玑路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号综合办公楼二楼</t>
    </r>
    <r>
      <rPr>
        <sz val="10"/>
        <color theme="1"/>
        <rFont val="Segoe UI"/>
        <charset val="1"/>
      </rPr>
      <t>206</t>
    </r>
    <r>
      <rPr>
        <sz val="10"/>
        <color theme="1"/>
        <rFont val="宋体"/>
        <charset val="1"/>
      </rPr>
      <t>室，</t>
    </r>
    <r>
      <rPr>
        <sz val="10"/>
        <color theme="1"/>
        <rFont val="Segoe UI"/>
        <charset val="1"/>
      </rPr>
      <t>212</t>
    </r>
    <r>
      <rPr>
        <sz val="10"/>
        <color theme="1"/>
        <rFont val="宋体"/>
        <charset val="1"/>
      </rPr>
      <t>室</t>
    </r>
  </si>
  <si>
    <t>韩昌刚</t>
  </si>
  <si>
    <t>13256977166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</si>
  <si>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20210344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</si>
  <si>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山东省烟台市芝罘区珠玑路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号综合办公楼二楼</t>
    </r>
    <r>
      <rPr>
        <sz val="10"/>
        <color theme="1"/>
        <rFont val="Segoe UI"/>
        <charset val="1"/>
      </rPr>
      <t>212</t>
    </r>
    <r>
      <rPr>
        <sz val="10"/>
        <color theme="1"/>
        <rFont val="宋体"/>
        <charset val="1"/>
      </rPr>
      <t>室</t>
    </r>
  </si>
  <si>
    <t>烟台晶春商贸有限公司</t>
  </si>
  <si>
    <t>913706007834667896</t>
  </si>
  <si>
    <r>
      <rPr>
        <sz val="10"/>
        <color theme="1"/>
        <rFont val="宋体"/>
        <charset val="1"/>
      </rPr>
      <t>烟台市芝罘区建设路付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－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</si>
  <si>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姜用隋</t>
  </si>
  <si>
    <t>13012571736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</si>
  <si>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20210074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</si>
  <si>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烟台市芝罘区建设路付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－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4003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</si>
  <si>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注射穿刺器械（一次性使用无菌医疗器械除外）、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</t>
    </r>
  </si>
  <si>
    <t>烟台精英眼镜有限公司</t>
  </si>
  <si>
    <t>91370602MA7EBKGA0N</t>
  </si>
  <si>
    <r>
      <rPr>
        <sz val="10"/>
        <color theme="1"/>
        <rFont val="宋体"/>
        <charset val="1"/>
      </rPr>
      <t>山东省烟台市四马路</t>
    </r>
    <r>
      <rPr>
        <sz val="10"/>
        <color theme="1"/>
        <rFont val="Segoe UI"/>
        <charset val="1"/>
      </rPr>
      <t>99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</si>
  <si>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20220053</t>
    </r>
    <r>
      <rPr>
        <sz val="10"/>
        <color theme="1"/>
        <rFont val="宋体"/>
        <charset val="1"/>
      </rPr>
      <t>号</t>
    </r>
  </si>
  <si>
    <t>烟台璟和商贸有限公司</t>
  </si>
  <si>
    <t>91370602MA942LBB5Y</t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</si>
  <si>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4029</t>
    </r>
    <r>
      <rPr>
        <sz val="10"/>
        <color theme="1"/>
        <rFont val="宋体"/>
        <charset val="1"/>
      </rPr>
      <t>室</t>
    </r>
  </si>
  <si>
    <t>张红帅</t>
  </si>
  <si>
    <t>18663898658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</si>
  <si>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20210111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</si>
  <si>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4012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</si>
  <si>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一次性使用无菌医疗器械除外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烧伤（整形）科手术器械，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 xml:space="preserve">6827 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</t>
    </r>
    <r>
      <rPr>
        <sz val="10"/>
        <color theme="1"/>
        <rFont val="Segoe UI"/>
        <charset val="1"/>
      </rPr>
      <t>,6854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一次性使用无菌医疗器械除外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  <r>
      <rPr>
        <sz val="10"/>
        <color theme="1"/>
        <rFont val="Segoe UI"/>
        <charset val="1"/>
      </rPr>
      <t>,6877</t>
    </r>
    <r>
      <rPr>
        <sz val="10"/>
        <color theme="1"/>
        <rFont val="宋体"/>
        <charset val="1"/>
      </rPr>
      <t>介入器材</t>
    </r>
    <r>
      <rPr>
        <sz val="10"/>
        <color theme="1"/>
        <rFont val="Times New Roman"/>
        <charset val="1"/>
      </rPr>
      <t>※※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</si>
  <si>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  <r>
      <rPr>
        <sz val="10"/>
        <color theme="1"/>
        <rFont val="Times New Roman"/>
        <charset val="1"/>
      </rPr>
      <t>※※</t>
    </r>
  </si>
  <si>
    <t>烟台橘井医疗科技有限公司</t>
  </si>
  <si>
    <t>91370602MA3WPD6NX1</t>
  </si>
  <si>
    <r>
      <rPr>
        <sz val="10"/>
        <color theme="1"/>
        <rFont val="宋体"/>
        <charset val="1"/>
      </rPr>
      <t>山东省烟台市芝罘区西盛街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号第一大道</t>
    </r>
    <r>
      <rPr>
        <sz val="10"/>
        <color theme="1"/>
        <rFont val="Segoe UI"/>
        <charset val="1"/>
      </rPr>
      <t>1506</t>
    </r>
    <r>
      <rPr>
        <sz val="10"/>
        <color theme="1"/>
        <rFont val="宋体"/>
        <charset val="1"/>
      </rPr>
      <t>室</t>
    </r>
  </si>
  <si>
    <t>于霞</t>
  </si>
  <si>
    <t>13863804469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</si>
  <si>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20210142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</si>
  <si>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</si>
  <si>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烟台君悦天歌电子科技有限公司</t>
  </si>
  <si>
    <t>91370602583059599M</t>
  </si>
  <si>
    <r>
      <rPr>
        <sz val="10"/>
        <color theme="1"/>
        <rFont val="宋体"/>
        <charset val="1"/>
      </rPr>
      <t>芝罘区通世路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310</t>
    </r>
    <r>
      <rPr>
        <sz val="10"/>
        <color theme="1"/>
        <rFont val="宋体"/>
        <charset val="1"/>
      </rPr>
      <t>号</t>
    </r>
  </si>
  <si>
    <t>潘桂秀</t>
  </si>
  <si>
    <t>13697626277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</si>
  <si>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20190272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</si>
  <si>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139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</si>
  <si>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</si>
  <si>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烟台开生医药有限公司二十八分店</t>
  </si>
  <si>
    <t>91370602593625873F</t>
  </si>
  <si>
    <r>
      <rPr>
        <sz val="10"/>
        <color theme="1"/>
        <rFont val="宋体"/>
        <charset val="1"/>
      </rPr>
      <t>山东省烟台市芝罘区白石路</t>
    </r>
    <r>
      <rPr>
        <sz val="10"/>
        <color theme="1"/>
        <rFont val="Segoe UI"/>
        <charset val="1"/>
      </rPr>
      <t>41</t>
    </r>
    <r>
      <rPr>
        <sz val="10"/>
        <color theme="1"/>
        <rFont val="宋体"/>
        <charset val="1"/>
      </rPr>
      <t>号</t>
    </r>
  </si>
  <si>
    <t>王文丽</t>
  </si>
  <si>
    <t>18561091058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</si>
  <si>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20180231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</si>
  <si>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烟台市芝罘区白石路</t>
    </r>
    <r>
      <rPr>
        <sz val="10"/>
        <color theme="1"/>
        <rFont val="Segoe UI"/>
        <charset val="1"/>
      </rPr>
      <t>41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</si>
  <si>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烟台开发区北京中路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号一楼、四楼</t>
    </r>
    <r>
      <rPr>
        <sz val="10"/>
        <color theme="1"/>
        <rFont val="Segoe UI"/>
        <charset val="1"/>
      </rPr>
      <t>401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</si>
  <si>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注射穿刺器械、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</si>
  <si>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烟台开生医药有限公司二十九分店</t>
  </si>
  <si>
    <t>9137060259362589X2</t>
  </si>
  <si>
    <r>
      <rPr>
        <sz val="10"/>
        <color theme="1"/>
        <rFont val="宋体"/>
        <charset val="1"/>
      </rPr>
      <t>山东省烟台市芝罘区开元农贸城</t>
    </r>
    <r>
      <rPr>
        <sz val="10"/>
        <color theme="1"/>
        <rFont val="Segoe UI"/>
        <charset val="1"/>
      </rPr>
      <t>G-1-5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G-1-6</t>
    </r>
    <r>
      <rPr>
        <sz val="10"/>
        <color theme="1"/>
        <rFont val="宋体"/>
        <charset val="1"/>
      </rPr>
      <t>号</t>
    </r>
  </si>
  <si>
    <t>徐永发</t>
  </si>
  <si>
    <t>18005453636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</si>
  <si>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20180170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</si>
  <si>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烟台开发区北京中路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</si>
  <si>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注射穿刺器械、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  <r>
      <rPr>
        <sz val="10"/>
        <color theme="1"/>
        <rFont val="Segoe UI"/>
        <charset val="1"/>
      </rPr>
      <t>***</t>
    </r>
  </si>
  <si>
    <t>烟台开生医药有限公司二十七分店</t>
  </si>
  <si>
    <t>91370602593625857R</t>
  </si>
  <si>
    <r>
      <rPr>
        <sz val="10"/>
        <color theme="1"/>
        <rFont val="宋体"/>
        <charset val="1"/>
      </rPr>
      <t>山东省烟台市芝罘区魁玉路</t>
    </r>
    <r>
      <rPr>
        <sz val="10"/>
        <color theme="1"/>
        <rFont val="Segoe UI"/>
        <charset val="1"/>
      </rPr>
      <t>509</t>
    </r>
    <r>
      <rPr>
        <sz val="10"/>
        <color theme="1"/>
        <rFont val="宋体"/>
        <charset val="1"/>
      </rPr>
      <t>号天赐椿城</t>
    </r>
    <r>
      <rPr>
        <sz val="10"/>
        <color theme="1"/>
        <rFont val="Segoe UI"/>
        <charset val="1"/>
      </rPr>
      <t>I</t>
    </r>
    <r>
      <rPr>
        <sz val="10"/>
        <color theme="1"/>
        <rFont val="宋体"/>
        <charset val="1"/>
      </rPr>
      <t>期嘀嗒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号网点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</si>
  <si>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20180230</t>
    </r>
    <r>
      <rPr>
        <sz val="10"/>
        <color theme="1"/>
        <rFont val="宋体"/>
        <charset val="1"/>
      </rPr>
      <t>号</t>
    </r>
  </si>
  <si>
    <t>烟台开生医药有限公司七十分店</t>
  </si>
  <si>
    <t>91370602MA3UK8P260</t>
  </si>
  <si>
    <r>
      <rPr>
        <sz val="10"/>
        <color theme="1"/>
        <rFont val="宋体"/>
        <charset val="1"/>
      </rPr>
      <t>山东省烟台市芝罘区青年路</t>
    </r>
    <r>
      <rPr>
        <sz val="10"/>
        <color theme="1"/>
        <rFont val="Segoe UI"/>
        <charset val="1"/>
      </rPr>
      <t>365</t>
    </r>
    <r>
      <rPr>
        <sz val="10"/>
        <color theme="1"/>
        <rFont val="宋体"/>
        <charset val="1"/>
      </rPr>
      <t>号阳光上城</t>
    </r>
    <r>
      <rPr>
        <sz val="10"/>
        <color theme="1"/>
        <rFont val="Segoe UI"/>
        <charset val="1"/>
      </rPr>
      <t>T9</t>
    </r>
    <r>
      <rPr>
        <sz val="10"/>
        <color theme="1"/>
        <rFont val="宋体"/>
        <charset val="1"/>
      </rPr>
      <t>（</t>
    </r>
    <r>
      <rPr>
        <sz val="10"/>
        <color theme="1"/>
        <rFont val="Segoe UI"/>
        <charset val="1"/>
      </rPr>
      <t>1#</t>
    </r>
    <r>
      <rPr>
        <sz val="10"/>
        <color theme="1"/>
        <rFont val="宋体"/>
        <charset val="1"/>
      </rPr>
      <t>）商住附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102</t>
    </r>
    <r>
      <rPr>
        <sz val="10"/>
        <color theme="1"/>
        <rFont val="宋体"/>
        <charset val="1"/>
      </rPr>
      <t>号商铺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</si>
  <si>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20210056</t>
    </r>
    <r>
      <rPr>
        <sz val="10"/>
        <color theme="1"/>
        <rFont val="宋体"/>
        <charset val="1"/>
      </rPr>
      <t>号</t>
    </r>
  </si>
  <si>
    <t>烟台开生医药有限公司三十一分店</t>
  </si>
  <si>
    <t>91370602593625961X</t>
  </si>
  <si>
    <r>
      <rPr>
        <sz val="10"/>
        <color theme="1"/>
        <rFont val="宋体"/>
        <charset val="1"/>
      </rPr>
      <t>烟台市芝罘区海港小区西门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</si>
  <si>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20180233</t>
    </r>
    <r>
      <rPr>
        <sz val="10"/>
        <color theme="1"/>
        <rFont val="宋体"/>
        <charset val="1"/>
      </rPr>
      <t>号</t>
    </r>
  </si>
  <si>
    <t>烟台开生医药有限公司十八分店</t>
  </si>
  <si>
    <t>9137060257393007XR</t>
  </si>
  <si>
    <r>
      <rPr>
        <sz val="10"/>
        <color theme="1"/>
        <rFont val="宋体"/>
        <charset val="1"/>
      </rPr>
      <t>烟台市芝罘区金晖花园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</si>
  <si>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20180225</t>
    </r>
    <r>
      <rPr>
        <sz val="10"/>
        <color theme="1"/>
        <rFont val="宋体"/>
        <charset val="1"/>
      </rPr>
      <t>号</t>
    </r>
  </si>
  <si>
    <t>烟台开生医药有限公司十九分店</t>
  </si>
  <si>
    <t>913706025739300537</t>
  </si>
  <si>
    <r>
      <rPr>
        <sz val="10"/>
        <color theme="1"/>
        <rFont val="宋体"/>
        <charset val="1"/>
      </rPr>
      <t>山东省烟台市芝罘区楚玉路</t>
    </r>
    <r>
      <rPr>
        <sz val="10"/>
        <color theme="1"/>
        <rFont val="Segoe UI"/>
        <charset val="1"/>
      </rPr>
      <t>2-63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</si>
  <si>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20180171</t>
    </r>
    <r>
      <rPr>
        <sz val="10"/>
        <color theme="1"/>
        <rFont val="宋体"/>
        <charset val="1"/>
      </rPr>
      <t>号</t>
    </r>
  </si>
  <si>
    <t>烟台开生医药有限公司十六分店</t>
  </si>
  <si>
    <t>91370602573930096L</t>
  </si>
  <si>
    <r>
      <rPr>
        <sz val="10"/>
        <color theme="1"/>
        <rFont val="宋体"/>
        <charset val="1"/>
      </rPr>
      <t>烟台市芝罘区蓁山路</t>
    </r>
    <r>
      <rPr>
        <sz val="10"/>
        <color theme="1"/>
        <rFont val="Segoe UI"/>
        <charset val="1"/>
      </rPr>
      <t>64</t>
    </r>
    <r>
      <rPr>
        <sz val="10"/>
        <color theme="1"/>
        <rFont val="宋体"/>
        <charset val="1"/>
      </rPr>
      <t>单元蓁山花园小区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号楼东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号网点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</si>
  <si>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20180224</t>
    </r>
    <r>
      <rPr>
        <sz val="10"/>
        <color theme="1"/>
        <rFont val="宋体"/>
        <charset val="1"/>
      </rPr>
      <t>号</t>
    </r>
  </si>
  <si>
    <t>烟台开生医药有限公司十七分店</t>
  </si>
  <si>
    <t>91370602573930088R</t>
  </si>
  <si>
    <r>
      <rPr>
        <sz val="10"/>
        <color theme="1"/>
        <rFont val="宋体"/>
        <charset val="1"/>
      </rPr>
      <t>山东省烟台市芝罘区通伸南街</t>
    </r>
    <r>
      <rPr>
        <sz val="10"/>
        <color theme="1"/>
        <rFont val="Segoe UI"/>
        <charset val="1"/>
      </rPr>
      <t>22-13</t>
    </r>
    <r>
      <rPr>
        <sz val="10"/>
        <color theme="1"/>
        <rFont val="宋体"/>
        <charset val="1"/>
      </rPr>
      <t>号</t>
    </r>
  </si>
  <si>
    <t>叶菲</t>
  </si>
  <si>
    <t>15192329720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</si>
  <si>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20180172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</si>
  <si>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烟台市芝罘区通伸南街</t>
    </r>
    <r>
      <rPr>
        <sz val="10"/>
        <color theme="1"/>
        <rFont val="Segoe UI"/>
        <charset val="1"/>
      </rPr>
      <t>22-13</t>
    </r>
    <r>
      <rPr>
        <sz val="10"/>
        <color theme="1"/>
        <rFont val="宋体"/>
        <charset val="1"/>
      </rPr>
      <t>号</t>
    </r>
  </si>
  <si>
    <t>烟台开生医药有限公司四十八分店</t>
  </si>
  <si>
    <t>913706024936016716</t>
  </si>
  <si>
    <r>
      <rPr>
        <sz val="10"/>
        <color theme="1"/>
        <rFont val="宋体"/>
        <charset val="1"/>
      </rPr>
      <t>山东省烟台市芝罘区德广街</t>
    </r>
    <r>
      <rPr>
        <sz val="10"/>
        <color theme="1"/>
        <rFont val="Segoe UI"/>
        <charset val="1"/>
      </rPr>
      <t>C8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C9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C10</t>
    </r>
    <r>
      <rPr>
        <sz val="10"/>
        <color theme="1"/>
        <rFont val="宋体"/>
        <charset val="1"/>
      </rPr>
      <t>号商铺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</si>
  <si>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20180185</t>
    </r>
    <r>
      <rPr>
        <sz val="10"/>
        <color theme="1"/>
        <rFont val="宋体"/>
        <charset val="1"/>
      </rPr>
      <t>号</t>
    </r>
  </si>
  <si>
    <t>烟台凯业营养健康咨询有限公司</t>
  </si>
  <si>
    <t>91370602MA3F7A191D</t>
  </si>
  <si>
    <r>
      <rPr>
        <sz val="10"/>
        <color theme="1"/>
        <rFont val="宋体"/>
        <charset val="1"/>
      </rPr>
      <t>烟台市芝罘区世平路</t>
    </r>
    <r>
      <rPr>
        <sz val="10"/>
        <color theme="1"/>
        <rFont val="Segoe UI"/>
        <charset val="1"/>
      </rPr>
      <t>228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411</t>
    </r>
    <r>
      <rPr>
        <sz val="10"/>
        <color theme="1"/>
        <rFont val="宋体"/>
        <charset val="1"/>
      </rPr>
      <t>室</t>
    </r>
  </si>
  <si>
    <t>宋安黔</t>
  </si>
  <si>
    <t>13371394488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</si>
  <si>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20170413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</si>
  <si>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</si>
  <si>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烟台恺霖医疗器械有限公司</t>
  </si>
  <si>
    <t>91370602MA3T81M055</t>
  </si>
  <si>
    <r>
      <rPr>
        <sz val="10"/>
        <color theme="1"/>
        <rFont val="宋体"/>
        <charset val="1"/>
      </rPr>
      <t>山东省烟台市芝罘区通姜路</t>
    </r>
    <r>
      <rPr>
        <sz val="10"/>
        <color theme="1"/>
        <rFont val="Segoe UI"/>
        <charset val="1"/>
      </rPr>
      <t>11-1-7</t>
    </r>
    <r>
      <rPr>
        <sz val="10"/>
        <color theme="1"/>
        <rFont val="宋体"/>
        <charset val="1"/>
      </rPr>
      <t>桦林大厦</t>
    </r>
    <r>
      <rPr>
        <sz val="10"/>
        <color theme="1"/>
        <rFont val="Segoe UI"/>
        <charset val="1"/>
      </rPr>
      <t>3012</t>
    </r>
  </si>
  <si>
    <t>李振基</t>
  </si>
  <si>
    <t>18562209841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</si>
  <si>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20200241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</si>
  <si>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2002</t>
    </r>
    <r>
      <rPr>
        <sz val="10"/>
        <color theme="1"/>
        <rFont val="宋体"/>
        <charset val="1"/>
      </rPr>
      <t>年分类目录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</si>
  <si>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Segoe UI"/>
        <charset val="1"/>
      </rPr>
      <t>2017</t>
    </r>
    <r>
      <rPr>
        <sz val="10"/>
        <color theme="1"/>
        <rFont val="宋体"/>
        <charset val="1"/>
      </rPr>
      <t>年分类目录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</si>
  <si>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烟台康丰医疗器械有限公司</t>
  </si>
  <si>
    <t>91370602334326350A</t>
  </si>
  <si>
    <r>
      <rPr>
        <sz val="10"/>
        <color theme="1"/>
        <rFont val="宋体"/>
        <charset val="1"/>
      </rPr>
      <t>山东省烟台市芝罘区西盛街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号第一大道</t>
    </r>
    <r>
      <rPr>
        <sz val="10"/>
        <color theme="1"/>
        <rFont val="Segoe UI"/>
        <charset val="1"/>
      </rPr>
      <t>2505</t>
    </r>
    <r>
      <rPr>
        <sz val="10"/>
        <color theme="1"/>
        <rFont val="宋体"/>
        <charset val="1"/>
      </rPr>
      <t>室</t>
    </r>
  </si>
  <si>
    <t>易金玉</t>
  </si>
  <si>
    <t>15653820688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</si>
  <si>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20190275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</si>
  <si>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山东省烟台市芝罘区西盛街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号第一大道</t>
    </r>
    <r>
      <rPr>
        <sz val="10"/>
        <color theme="1"/>
        <rFont val="Segoe UI"/>
        <charset val="1"/>
      </rPr>
      <t>2506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</si>
  <si>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</si>
  <si>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</t>
    </r>
  </si>
  <si>
    <t>烟台康汇医疗器械有限公司</t>
  </si>
  <si>
    <t>91370602597846876D</t>
  </si>
  <si>
    <r>
      <rPr>
        <sz val="10"/>
        <color theme="1"/>
        <rFont val="宋体"/>
        <charset val="1"/>
      </rPr>
      <t>山东省烟台市芝罘区只楚路</t>
    </r>
    <r>
      <rPr>
        <sz val="10"/>
        <color theme="1"/>
        <rFont val="Segoe UI"/>
        <charset val="1"/>
      </rPr>
      <t>126</t>
    </r>
    <r>
      <rPr>
        <sz val="10"/>
        <color theme="1"/>
        <rFont val="宋体"/>
        <charset val="1"/>
      </rPr>
      <t>号</t>
    </r>
  </si>
  <si>
    <t>任传国</t>
  </si>
  <si>
    <t>13655355809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</si>
  <si>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20170254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</si>
  <si>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烟台市芝罘区只楚路</t>
    </r>
    <r>
      <rPr>
        <sz val="10"/>
        <color theme="1"/>
        <rFont val="Segoe UI"/>
        <charset val="1"/>
      </rPr>
      <t>126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</si>
  <si>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烟台市芝罘区只楚路</t>
    </r>
    <r>
      <rPr>
        <sz val="10"/>
        <color theme="1"/>
        <rFont val="Segoe UI"/>
        <charset val="1"/>
      </rPr>
      <t>126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208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</si>
  <si>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</si>
  <si>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</si>
  <si>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烟台康健医疗保健有限公司</t>
  </si>
  <si>
    <t>91370602733730756H</t>
  </si>
  <si>
    <r>
      <rPr>
        <sz val="10"/>
        <color theme="1"/>
        <rFont val="宋体"/>
        <charset val="1"/>
      </rPr>
      <t>芝罘区机场路</t>
    </r>
    <r>
      <rPr>
        <sz val="10"/>
        <color theme="1"/>
        <rFont val="Segoe UI"/>
        <charset val="1"/>
      </rPr>
      <t>267</t>
    </r>
    <r>
      <rPr>
        <sz val="10"/>
        <color theme="1"/>
        <rFont val="宋体"/>
        <charset val="1"/>
      </rPr>
      <t>号金象泰吉祥家园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单元</t>
    </r>
    <r>
      <rPr>
        <sz val="10"/>
        <color theme="1"/>
        <rFont val="Segoe UI"/>
        <charset val="1"/>
      </rPr>
      <t>102</t>
    </r>
    <r>
      <rPr>
        <sz val="10"/>
        <color theme="1"/>
        <rFont val="宋体"/>
        <charset val="1"/>
      </rPr>
      <t>室</t>
    </r>
  </si>
  <si>
    <t>杨浦</t>
  </si>
  <si>
    <t>15668016105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</si>
  <si>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20180044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</si>
  <si>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芝罘区机场路</t>
    </r>
    <r>
      <rPr>
        <sz val="10"/>
        <color theme="1"/>
        <rFont val="Segoe UI"/>
        <charset val="1"/>
      </rPr>
      <t>173-2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</si>
  <si>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</si>
  <si>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</t>
    </r>
  </si>
  <si>
    <t>烟台康晋生物科技有限公司</t>
  </si>
  <si>
    <t>91370602MA3NTPCL80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</si>
  <si>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层</t>
    </r>
  </si>
  <si>
    <t>孙玉娇</t>
  </si>
  <si>
    <t>15054540293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</si>
  <si>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20190048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</si>
  <si>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层东</t>
    </r>
  </si>
  <si>
    <t>烟台康联恒业国际贸易有限公司</t>
  </si>
  <si>
    <t>91370602MA3D94LK1J</t>
  </si>
  <si>
    <r>
      <rPr>
        <sz val="10"/>
        <color theme="1"/>
        <rFont val="宋体"/>
        <charset val="1"/>
      </rPr>
      <t>烟台市芝罘区二马路</t>
    </r>
    <r>
      <rPr>
        <sz val="10"/>
        <color theme="1"/>
        <rFont val="Segoe UI"/>
        <charset val="1"/>
      </rPr>
      <t>155-16-4</t>
    </r>
    <r>
      <rPr>
        <sz val="10"/>
        <color theme="1"/>
        <rFont val="宋体"/>
        <charset val="1"/>
      </rPr>
      <t>号</t>
    </r>
  </si>
  <si>
    <t>王丁水</t>
  </si>
  <si>
    <t>15106566898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</si>
  <si>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20170252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</si>
  <si>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芝罘区通世南路</t>
    </r>
    <r>
      <rPr>
        <sz val="10"/>
        <color theme="1"/>
        <rFont val="Segoe UI"/>
        <charset val="1"/>
      </rPr>
      <t>229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号厂房一层东南角部分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</si>
  <si>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植入体内或者长期接触体内的眼科光学器具除外），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</si>
  <si>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</si>
  <si>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烟台康曼医疗器械有限公司</t>
  </si>
  <si>
    <t>91370602754481621R</t>
  </si>
  <si>
    <r>
      <rPr>
        <sz val="10"/>
        <color theme="1"/>
        <rFont val="宋体"/>
        <charset val="1"/>
      </rPr>
      <t>山东省烟台市芝罘区珠玑路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号综合办公楼二楼西区</t>
    </r>
  </si>
  <si>
    <t>王磊</t>
  </si>
  <si>
    <t>13854558222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</si>
  <si>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20180347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</si>
  <si>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烟台市芝罘区珠玑路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号综合办公楼</t>
    </r>
    <r>
      <rPr>
        <sz val="10"/>
        <color theme="1"/>
        <rFont val="Segoe UI"/>
        <charset val="1"/>
      </rPr>
      <t>218</t>
    </r>
    <r>
      <rPr>
        <sz val="10"/>
        <color theme="1"/>
        <rFont val="宋体"/>
        <charset val="1"/>
      </rPr>
      <t>室</t>
    </r>
  </si>
  <si>
    <t>烟台康润眼镜有限公司</t>
  </si>
  <si>
    <t>91370600MA3DQF6D1K</t>
  </si>
  <si>
    <r>
      <rPr>
        <sz val="10"/>
        <color theme="1"/>
        <rFont val="宋体"/>
        <charset val="1"/>
      </rPr>
      <t>三站市场（青年路付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号外围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号）</t>
    </r>
  </si>
  <si>
    <t>李晓芳</t>
  </si>
  <si>
    <t>15098469795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</si>
  <si>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20170157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</si>
  <si>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</t>
    </r>
    <r>
      <rPr>
        <sz val="10"/>
        <color theme="1"/>
        <rFont val="Segoe UI"/>
        <charset val="1"/>
      </rPr>
      <t xml:space="preserve"> (</t>
    </r>
    <r>
      <rPr>
        <sz val="10"/>
        <color theme="1"/>
        <rFont val="宋体"/>
        <charset val="1"/>
      </rPr>
      <t>塑形角膜接触镜除外</t>
    </r>
    <r>
      <rPr>
        <sz val="10"/>
        <color theme="1"/>
        <rFont val="Segoe UI"/>
        <charset val="1"/>
      </rPr>
      <t>)</t>
    </r>
  </si>
  <si>
    <t>烟台康视明商贸有限公司莱山区分公司</t>
  </si>
  <si>
    <t>91370602MA3TQPX09R</t>
  </si>
  <si>
    <r>
      <rPr>
        <sz val="10"/>
        <color theme="1"/>
        <rFont val="宋体"/>
        <charset val="1"/>
      </rPr>
      <t>山东省烟台市莱山区清泉路</t>
    </r>
    <r>
      <rPr>
        <sz val="10"/>
        <color theme="1"/>
        <rFont val="Segoe UI"/>
        <charset val="1"/>
      </rPr>
      <t>27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151</t>
    </r>
    <r>
      <rPr>
        <sz val="10"/>
        <color theme="1"/>
        <rFont val="宋体"/>
        <charset val="1"/>
      </rPr>
      <t>号</t>
    </r>
  </si>
  <si>
    <t>艾辉高</t>
  </si>
  <si>
    <t>13606383091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</si>
  <si>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20200373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</si>
  <si>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6822-1 </t>
    </r>
    <r>
      <rPr>
        <sz val="10"/>
        <color theme="1"/>
        <rFont val="宋体"/>
        <charset val="1"/>
      </rPr>
      <t>角膜接触镜及护理用液（塑形角膜接触镜除外）。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</si>
  <si>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16-06 </t>
    </r>
    <r>
      <rPr>
        <sz val="10"/>
        <color theme="1"/>
        <rFont val="宋体"/>
        <charset val="1"/>
      </rPr>
      <t>角膜接触镜及护理用液（塑形角膜接触镜除外）。</t>
    </r>
  </si>
  <si>
    <t>烟台康顺医疗器械有限公司</t>
  </si>
  <si>
    <t>91370602MA3D73U28P</t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</si>
  <si>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10-108</t>
    </r>
    <r>
      <rPr>
        <sz val="10"/>
        <color theme="1"/>
        <rFont val="宋体"/>
        <charset val="1"/>
      </rPr>
      <t>号</t>
    </r>
  </si>
  <si>
    <t>柳晓燕</t>
  </si>
  <si>
    <t>18561049591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</si>
  <si>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20170121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</si>
  <si>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植入材料和人工器官、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角膜接触镜及护理用液除外）；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医用超声仪器及有关设备；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医用激光仪器设备；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医用磁共振设备；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线设备；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临床检验分析仪器（体外诊断试剂除外）；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体外循环及血液处理设备；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手术室、急救室、诊疗室设备及器具；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医用卫生材料及敷料；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医用缝合材料及粘合剂；</t>
    </r>
  </si>
  <si>
    <t>烟台康扬医疗器械有限公司</t>
  </si>
  <si>
    <t>91370602MA3F69FRX5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</si>
  <si>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号悠祥健康科技孵化园</t>
    </r>
    <r>
      <rPr>
        <sz val="10"/>
        <color theme="1"/>
        <rFont val="Segoe UI"/>
        <charset val="1"/>
      </rPr>
      <t>1705</t>
    </r>
    <r>
      <rPr>
        <sz val="10"/>
        <color theme="1"/>
        <rFont val="宋体"/>
        <charset val="1"/>
      </rPr>
      <t>室</t>
    </r>
  </si>
  <si>
    <t>于小馨</t>
  </si>
  <si>
    <t>18615073032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</si>
  <si>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20200208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</si>
  <si>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软件。</t>
    </r>
  </si>
  <si>
    <t>烟台康盈医疗器械有限公司</t>
  </si>
  <si>
    <t>91370602MA3FEPDH21</t>
  </si>
  <si>
    <r>
      <rPr>
        <sz val="10"/>
        <color theme="1"/>
        <rFont val="宋体"/>
        <charset val="1"/>
      </rPr>
      <t>芝罘区南大街</t>
    </r>
    <r>
      <rPr>
        <sz val="10"/>
        <color theme="1"/>
        <rFont val="Segoe UI"/>
        <charset val="1"/>
      </rPr>
      <t>178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-401</t>
    </r>
    <r>
      <rPr>
        <sz val="10"/>
        <color theme="1"/>
        <rFont val="宋体"/>
        <charset val="1"/>
      </rPr>
      <t>室</t>
    </r>
  </si>
  <si>
    <t>张盈盈</t>
  </si>
  <si>
    <t>18954726000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</si>
  <si>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20170296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</si>
  <si>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</si>
  <si>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烟台康源海盛医疗科技有限公司</t>
  </si>
  <si>
    <t>91370602MA3P8YGDXA</t>
  </si>
  <si>
    <r>
      <rPr>
        <sz val="10"/>
        <color theme="1"/>
        <rFont val="宋体"/>
        <charset val="1"/>
      </rPr>
      <t>山东省烟台市芝罘区楚毓路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101</t>
    </r>
    <r>
      <rPr>
        <sz val="10"/>
        <color theme="1"/>
        <rFont val="宋体"/>
        <charset val="1"/>
      </rPr>
      <t>室</t>
    </r>
  </si>
  <si>
    <t>王海龙</t>
  </si>
  <si>
    <t>18615012319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</si>
  <si>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20190194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</si>
  <si>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</si>
  <si>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</si>
  <si>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烟台科宜医疗器械有限公司</t>
  </si>
  <si>
    <t>913706023130812435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</si>
  <si>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号东和科技园</t>
    </r>
    <r>
      <rPr>
        <sz val="10"/>
        <color theme="1"/>
        <rFont val="Segoe UI"/>
        <charset val="1"/>
      </rPr>
      <t>B1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1301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</si>
  <si>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20190284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</si>
  <si>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</si>
  <si>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</si>
  <si>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烟台兰迪医疗器械有限公司</t>
  </si>
  <si>
    <t>91370602MA3MWKF154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</si>
  <si>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62-1-1401</t>
    </r>
    <r>
      <rPr>
        <sz val="10"/>
        <color theme="1"/>
        <rFont val="宋体"/>
        <charset val="1"/>
      </rPr>
      <t>号</t>
    </r>
  </si>
  <si>
    <t>温立君</t>
  </si>
  <si>
    <t>17686012986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</si>
  <si>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20220071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</si>
  <si>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</si>
  <si>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烟台朗杰医疗设备有限公司</t>
  </si>
  <si>
    <t>9137060233466400X6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</si>
  <si>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147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1404</t>
    </r>
    <r>
      <rPr>
        <sz val="10"/>
        <color theme="1"/>
        <rFont val="宋体"/>
        <charset val="1"/>
      </rPr>
      <t>室</t>
    </r>
  </si>
  <si>
    <t>盖梅</t>
  </si>
  <si>
    <t>13176455200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</si>
  <si>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20200150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</si>
  <si>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149</t>
    </r>
    <r>
      <rPr>
        <sz val="10"/>
        <color theme="1"/>
        <rFont val="宋体"/>
        <charset val="1"/>
      </rPr>
      <t>号大成门广场中国梦想城影视婚纱摄影（烟台）基地地下</t>
    </r>
    <r>
      <rPr>
        <sz val="10"/>
        <color theme="1"/>
        <rFont val="Segoe UI"/>
        <charset val="1"/>
      </rPr>
      <t>8-2</t>
    </r>
    <r>
      <rPr>
        <sz val="10"/>
        <color theme="1"/>
        <rFont val="宋体"/>
        <charset val="1"/>
      </rPr>
      <t>号车库位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</si>
  <si>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医用光学器具、仪器及内窥镜设备（不含软性、硬性角膜接触镜及护理用液），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</si>
  <si>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临床检验器。</t>
    </r>
  </si>
  <si>
    <t>烟台朗明医疗器械有限公司</t>
  </si>
  <si>
    <t>91370602075782107P</t>
  </si>
  <si>
    <r>
      <rPr>
        <sz val="10"/>
        <color theme="1"/>
        <rFont val="宋体"/>
        <charset val="1"/>
      </rPr>
      <t>烟台市芝罘区青年南路</t>
    </r>
    <r>
      <rPr>
        <sz val="10"/>
        <color theme="1"/>
        <rFont val="Segoe UI"/>
        <charset val="1"/>
      </rPr>
      <t>408</t>
    </r>
    <r>
      <rPr>
        <sz val="10"/>
        <color theme="1"/>
        <rFont val="宋体"/>
        <charset val="1"/>
      </rPr>
      <t>号</t>
    </r>
  </si>
  <si>
    <t>郭冬梅</t>
  </si>
  <si>
    <t>13853506795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</si>
  <si>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20180298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</si>
  <si>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烟台市芝罘区青年南路</t>
    </r>
    <r>
      <rPr>
        <sz val="10"/>
        <color theme="1"/>
        <rFont val="Segoe UI"/>
        <charset val="1"/>
      </rPr>
      <t>408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511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</si>
  <si>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医用电子仪器设备；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角膜接触镜及护理用液除外）；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医用超声仪器及有关设备；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医用激光仪器设备；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医用卫生材料及敷料；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医用高分子材料及制品（一次性使用无菌医疗器械除外）。</t>
    </r>
  </si>
  <si>
    <t>烟台朗铭眼镜有限公司</t>
  </si>
  <si>
    <t>91370602MA3FD03T3N</t>
  </si>
  <si>
    <r>
      <rPr>
        <sz val="10"/>
        <color theme="1"/>
        <rFont val="宋体"/>
        <charset val="1"/>
      </rPr>
      <t>烟台市芝罘区西关南街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号万达金街</t>
    </r>
    <r>
      <rPr>
        <sz val="10"/>
        <color theme="1"/>
        <rFont val="Segoe UI"/>
        <charset val="1"/>
      </rPr>
      <t>A2-118</t>
    </r>
    <r>
      <rPr>
        <sz val="10"/>
        <color theme="1"/>
        <rFont val="宋体"/>
        <charset val="1"/>
      </rPr>
      <t>号</t>
    </r>
  </si>
  <si>
    <t>郭豫鹰</t>
  </si>
  <si>
    <t>15698177502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</si>
  <si>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20170286</t>
    </r>
    <r>
      <rPr>
        <sz val="10"/>
        <color theme="1"/>
        <rFont val="宋体"/>
        <charset val="1"/>
      </rPr>
      <t>号</t>
    </r>
  </si>
  <si>
    <t>烟台老泉商贸有限公司</t>
  </si>
  <si>
    <t>91370602071301409N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</si>
  <si>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156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408</t>
    </r>
  </si>
  <si>
    <t>于希鸿</t>
  </si>
  <si>
    <t>13396381189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</si>
  <si>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20180283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</si>
  <si>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156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408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403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</si>
  <si>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角膜接触镜及护理用液（塑形角膜接触镜除外），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</si>
  <si>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烟台立创生物科技有限公司</t>
  </si>
  <si>
    <t>91370602MA3MPU7L7K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</si>
  <si>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408</t>
    </r>
  </si>
  <si>
    <t>杨东琳</t>
  </si>
  <si>
    <t>18553551183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</si>
  <si>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</si>
  <si>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Ⅱ类，Ⅲ类：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</si>
  <si>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烟台立林医疗仪器有限公司</t>
  </si>
  <si>
    <t>913706027465631090</t>
  </si>
  <si>
    <r>
      <rPr>
        <sz val="10"/>
        <color theme="1"/>
        <rFont val="宋体"/>
        <charset val="1"/>
      </rPr>
      <t>烟台市芝罘区幸福中路幸福大厦</t>
    </r>
    <r>
      <rPr>
        <sz val="10"/>
        <color theme="1"/>
        <rFont val="Segoe UI"/>
        <charset val="1"/>
      </rPr>
      <t>B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511</t>
    </r>
    <r>
      <rPr>
        <sz val="10"/>
        <color theme="1"/>
        <rFont val="宋体"/>
        <charset val="1"/>
      </rPr>
      <t>室</t>
    </r>
  </si>
  <si>
    <t>吴广波</t>
  </si>
  <si>
    <t>13808908192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</si>
  <si>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20170416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</si>
  <si>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62</t>
    </r>
    <r>
      <rPr>
        <sz val="10"/>
        <color theme="1"/>
        <rFont val="宋体"/>
        <charset val="1"/>
      </rPr>
      <t>号幸福大厦</t>
    </r>
    <r>
      <rPr>
        <sz val="10"/>
        <color theme="1"/>
        <rFont val="Segoe UI"/>
        <charset val="1"/>
      </rPr>
      <t>B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510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</si>
  <si>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Ⅱ、Ⅲ类：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体外诊断试剂；Ⅲ类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射线设备、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临床检验分析仪器（体外诊断试剂除外）、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</si>
  <si>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体外诊断试剂；Ⅲ类：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</si>
  <si>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烟台良品眼镜批发城有限公司</t>
  </si>
  <si>
    <t>91370602091715692Q</t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</si>
  <si>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60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201</t>
    </r>
    <r>
      <rPr>
        <sz val="10"/>
        <color theme="1"/>
        <rFont val="宋体"/>
        <charset val="1"/>
      </rPr>
      <t>房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</si>
  <si>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20190260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</si>
  <si>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60</t>
    </r>
    <r>
      <rPr>
        <sz val="10"/>
        <color theme="1"/>
        <rFont val="宋体"/>
        <charset val="1"/>
      </rPr>
      <t>号</t>
    </r>
  </si>
  <si>
    <t>烟台凌裕经济贸易咨询有限公司</t>
  </si>
  <si>
    <t>91370602MA3CJWEJ9Q</t>
  </si>
  <si>
    <r>
      <rPr>
        <sz val="10"/>
        <color theme="1"/>
        <rFont val="宋体"/>
        <charset val="1"/>
      </rPr>
      <t>山东省烟台市芝罘区通黄路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号烟台电子商务产业园内</t>
    </r>
    <r>
      <rPr>
        <sz val="10"/>
        <color theme="1"/>
        <rFont val="Segoe UI"/>
        <charset val="1"/>
      </rPr>
      <t>A5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805</t>
    </r>
    <r>
      <rPr>
        <sz val="10"/>
        <color theme="1"/>
        <rFont val="宋体"/>
        <charset val="1"/>
      </rPr>
      <t>室</t>
    </r>
  </si>
  <si>
    <t>张美丽</t>
  </si>
  <si>
    <t>18553561261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</si>
  <si>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</si>
  <si>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烟台市芝罘区通黄路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A5-805</t>
    </r>
  </si>
  <si>
    <r>
      <rPr>
        <sz val="10"/>
        <color theme="1"/>
        <rFont val="宋体"/>
        <charset val="1"/>
      </rPr>
      <t>烟台市芝罘区卧龙园区内、马山路以南、勤河以东（烟台市芝罘区通黄路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号）</t>
    </r>
    <r>
      <rPr>
        <sz val="10"/>
        <color theme="1"/>
        <rFont val="Segoe UI"/>
        <charset val="1"/>
      </rPr>
      <t>A5-805-1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</si>
  <si>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基础外科手术器械；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显微外科手术器械；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神经外科手术器械；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眼科手术器械；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耳鼻喉科手术器械；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口腔科手术器械；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胸腔心血管外科手术器械；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腹部外科手术器械；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泌尿肛肠外科手术器械；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矫形外科（骨科）手术器械；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妇产科用手术器械；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计划生育手术器械；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注射穿刺器械；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烧伤（整形）科手术器械；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普通诊察器械；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医用电子仪器设备；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角膜接触镜及护理用液除外）；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医用超声仪器及有关设备；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医用激光仪器设备；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医用高频仪器设备；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物理治疗及康复设备；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中医器械；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医用磁共振设备；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射线设备；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射线附属设备及部件；</t>
    </r>
    <r>
      <rPr>
        <sz val="10"/>
        <color theme="1"/>
        <rFont val="Segoe UI"/>
        <charset val="1"/>
      </rPr>
      <t xml:space="preserve"> 6832</t>
    </r>
    <r>
      <rPr>
        <sz val="10"/>
        <color theme="1"/>
        <rFont val="宋体"/>
        <charset val="1"/>
      </rPr>
      <t>医用高能射线设备；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医用核素设备；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医用射线防护用品、装置；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临床检验分析仪器（体外诊断试剂除外）；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医用化验和基础设备器具；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体外循环及血液处理设备；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</t>
    </r>
    <r>
      <rPr>
        <sz val="10"/>
        <color theme="1"/>
        <rFont val="Segoe UI"/>
        <charset val="1"/>
      </rPr>
      <t>(6846-5</t>
    </r>
    <r>
      <rPr>
        <sz val="10"/>
        <color theme="1"/>
        <rFont val="宋体"/>
        <charset val="1"/>
      </rPr>
      <t>助听器除外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；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手术室、急救室、诊疗室设备及器具；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口腔科设备及器具；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病房护理设备及器械；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消毒和灭菌设备及器具；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医用冷疗、低温、冷藏设备及器具；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口腔科材料；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医用卫生材料及敷料；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医用缝合材料及粘合剂；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医用高分子材料及制品；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软件；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</si>
  <si>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有源手术器械；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无源手术器械；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神经和心血管手术器械；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骨科手术器械；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放射治疗器械；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医用成像器械；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医用诊察和监护器械；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呼吸、麻醉和急救器械；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物理治疗器械；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输血、透析和体外循环器械；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医疗器械消毒灭菌器械；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有源植入器械（</t>
    </r>
    <r>
      <rPr>
        <sz val="10"/>
        <color theme="1"/>
        <rFont val="Segoe UI"/>
        <charset val="1"/>
      </rPr>
      <t>12-03</t>
    </r>
    <r>
      <rPr>
        <sz val="10"/>
        <color theme="1"/>
        <rFont val="宋体"/>
        <charset val="1"/>
      </rPr>
      <t>助听器除外）；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无源植入器械；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注输、护理和防护器械；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患者承载器械；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角膜塑形镜除外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；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口腔科器械；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妇产科、辅助生殖和避孕器械；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医用康复器械；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中医器械；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医用软件；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</si>
  <si>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烟台柳叶刀生物科技有限公司</t>
  </si>
  <si>
    <t>91370602MA3UL7P88W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</si>
  <si>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2019</t>
    </r>
    <r>
      <rPr>
        <sz val="10"/>
        <color theme="1"/>
        <rFont val="宋体"/>
        <charset val="1"/>
      </rPr>
      <t>号</t>
    </r>
  </si>
  <si>
    <t>宋丽</t>
  </si>
  <si>
    <t>15098518828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</si>
  <si>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20210078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</si>
  <si>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</si>
  <si>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烟台龙洋医疗器械有限公司</t>
  </si>
  <si>
    <t>91370602MA3RJ5UN3F</t>
  </si>
  <si>
    <r>
      <rPr>
        <sz val="10"/>
        <color theme="1"/>
        <rFont val="宋体"/>
        <charset val="1"/>
      </rPr>
      <t>山东省烟台市芝罘区锦绣新天地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3003</t>
    </r>
  </si>
  <si>
    <t>周海龙</t>
  </si>
  <si>
    <t>13906380320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</si>
  <si>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20200078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</si>
  <si>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1861</t>
    </r>
    <r>
      <rPr>
        <sz val="10"/>
        <color theme="1"/>
        <rFont val="宋体"/>
        <charset val="1"/>
      </rPr>
      <t>产业园</t>
    </r>
    <r>
      <rPr>
        <sz val="10"/>
        <color theme="1"/>
        <rFont val="Segoe UI"/>
        <charset val="1"/>
      </rPr>
      <t>C8</t>
    </r>
    <r>
      <rPr>
        <sz val="10"/>
        <color theme="1"/>
        <rFont val="宋体"/>
        <charset val="1"/>
      </rPr>
      <t>栋</t>
    </r>
    <r>
      <rPr>
        <sz val="10"/>
        <color theme="1"/>
        <rFont val="Segoe UI"/>
        <charset val="1"/>
      </rPr>
      <t>805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</si>
  <si>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</si>
  <si>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烟台隆顺医疗器械有限公司</t>
  </si>
  <si>
    <t>91370602334302850A</t>
  </si>
  <si>
    <r>
      <rPr>
        <sz val="10"/>
        <color theme="1"/>
        <rFont val="宋体"/>
        <charset val="1"/>
      </rPr>
      <t>山东省烟台市芝罘区黄务西里工业园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号</t>
    </r>
  </si>
  <si>
    <t>骆妍</t>
  </si>
  <si>
    <t>15154531111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</si>
  <si>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20200378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</si>
  <si>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</si>
  <si>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</t>
    </r>
  </si>
  <si>
    <t>烟台鲁熙商贸有限责任公司</t>
  </si>
  <si>
    <t>91370602MA3CH39CXP</t>
  </si>
  <si>
    <t>刘浩寿</t>
  </si>
  <si>
    <t>13805355727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</si>
  <si>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20220045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</si>
  <si>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烟台市芝罘区世裕路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403</t>
    </r>
    <r>
      <rPr>
        <sz val="10"/>
        <color theme="1"/>
        <rFont val="宋体"/>
        <charset val="1"/>
      </rPr>
      <t>房间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</si>
  <si>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一次使用无菌注射器除外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一次使用无菌医疗器械除外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</si>
  <si>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烟台鹿群医疗器械有限公司</t>
  </si>
  <si>
    <t>91370602MA3TNUU07M</t>
  </si>
  <si>
    <r>
      <rPr>
        <sz val="10"/>
        <color theme="1"/>
        <rFont val="宋体"/>
        <charset val="1"/>
      </rPr>
      <t>山东省烟台市芝罘区芝罘屯路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408</t>
    </r>
    <r>
      <rPr>
        <sz val="10"/>
        <color theme="1"/>
        <rFont val="宋体"/>
        <charset val="1"/>
      </rPr>
      <t>号</t>
    </r>
  </si>
  <si>
    <t>迟海苹</t>
  </si>
  <si>
    <t>13863858398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</si>
  <si>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</si>
  <si>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</si>
  <si>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</si>
  <si>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t>烟台麦迪格光学眼镜有限公司</t>
  </si>
  <si>
    <t>91370602586082743G</t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</si>
  <si>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25</t>
    </r>
    <r>
      <rPr>
        <sz val="10"/>
        <color theme="1"/>
        <rFont val="宋体"/>
        <charset val="1"/>
      </rPr>
      <t>号阳光</t>
    </r>
    <r>
      <rPr>
        <sz val="10"/>
        <color theme="1"/>
        <rFont val="Segoe UI"/>
        <charset val="1"/>
      </rPr>
      <t>100A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1906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1907</t>
    </r>
    <r>
      <rPr>
        <sz val="10"/>
        <color theme="1"/>
        <rFont val="宋体"/>
        <charset val="1"/>
      </rPr>
      <t>号</t>
    </r>
  </si>
  <si>
    <t>赵洪思</t>
  </si>
  <si>
    <t>15269503722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</si>
  <si>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20170307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</si>
  <si>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25</t>
    </r>
    <r>
      <rPr>
        <sz val="10"/>
        <color theme="1"/>
        <rFont val="宋体"/>
        <charset val="1"/>
      </rPr>
      <t>号阳光</t>
    </r>
    <r>
      <rPr>
        <sz val="10"/>
        <color theme="1"/>
        <rFont val="Segoe UI"/>
        <charset val="1"/>
      </rPr>
      <t>100A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1905</t>
    </r>
    <r>
      <rPr>
        <sz val="10"/>
        <color theme="1"/>
        <rFont val="宋体"/>
        <charset val="1"/>
      </rPr>
      <t>号</t>
    </r>
  </si>
  <si>
    <t>烟台明都商贸有限公司</t>
  </si>
  <si>
    <t>91370602MA3UD8RG58</t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</si>
  <si>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33-3</t>
    </r>
  </si>
  <si>
    <t>任昊</t>
  </si>
  <si>
    <t>13361324681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</si>
  <si>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20210407</t>
    </r>
    <r>
      <rPr>
        <sz val="10"/>
        <color theme="1"/>
        <rFont val="宋体"/>
        <charset val="1"/>
      </rPr>
      <t>号</t>
    </r>
  </si>
  <si>
    <t>烟台铭宸商贸有限公司</t>
  </si>
  <si>
    <t>91370602MA3RLQNGX6</t>
  </si>
  <si>
    <r>
      <rPr>
        <sz val="10"/>
        <color theme="1"/>
        <rFont val="宋体"/>
        <charset val="1"/>
      </rPr>
      <t>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4027</t>
    </r>
    <r>
      <rPr>
        <sz val="10"/>
        <color theme="1"/>
        <rFont val="宋体"/>
        <charset val="1"/>
      </rPr>
      <t>室</t>
    </r>
  </si>
  <si>
    <t>薛志峰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</si>
  <si>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20200088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</si>
  <si>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4028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</si>
  <si>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</si>
  <si>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烟台铭科医疗器械有限公司</t>
  </si>
  <si>
    <t>91370602MA3TD8H775</t>
  </si>
  <si>
    <r>
      <rPr>
        <sz val="10"/>
        <color theme="1"/>
        <rFont val="宋体"/>
        <charset val="1"/>
      </rPr>
      <t>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1712</t>
    </r>
    <r>
      <rPr>
        <sz val="10"/>
        <color theme="1"/>
        <rFont val="宋体"/>
        <charset val="1"/>
      </rPr>
      <t>号</t>
    </r>
  </si>
  <si>
    <t>易祥</t>
  </si>
  <si>
    <t>15154518926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</si>
  <si>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20200244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</si>
  <si>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</si>
  <si>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</si>
  <si>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烟台铭新医疗器械有限公司</t>
  </si>
  <si>
    <t>913706020562334524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</si>
  <si>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175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2504</t>
    </r>
    <r>
      <rPr>
        <sz val="10"/>
        <color theme="1"/>
        <rFont val="宋体"/>
        <charset val="1"/>
      </rPr>
      <t>号</t>
    </r>
  </si>
  <si>
    <t>徐涛</t>
  </si>
  <si>
    <t>15053537711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</si>
  <si>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</si>
  <si>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</t>
    </r>
  </si>
  <si>
    <t>烟台念慈医疗器械有限公司</t>
  </si>
  <si>
    <t>913706023130901821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</si>
  <si>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号润隆大厦</t>
    </r>
    <r>
      <rPr>
        <sz val="10"/>
        <color theme="1"/>
        <rFont val="Segoe UI"/>
        <charset val="1"/>
      </rPr>
      <t>14F-A1</t>
    </r>
  </si>
  <si>
    <t>05356658083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</si>
  <si>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20220103</t>
    </r>
    <r>
      <rPr>
        <sz val="10"/>
        <color theme="1"/>
        <rFont val="宋体"/>
        <charset val="1"/>
      </rPr>
      <t>号</t>
    </r>
  </si>
  <si>
    <t>烟台普美商贸有限公司</t>
  </si>
  <si>
    <t>91370602MA3BYNHU4J</t>
  </si>
  <si>
    <r>
      <rPr>
        <sz val="10"/>
        <color theme="1"/>
        <rFont val="宋体"/>
        <charset val="1"/>
      </rPr>
      <t>山东省烟台市芝罘区世回尧路</t>
    </r>
    <r>
      <rPr>
        <sz val="10"/>
        <color theme="1"/>
        <rFont val="Segoe UI"/>
        <charset val="1"/>
      </rPr>
      <t>93-4-5-6</t>
    </r>
  </si>
  <si>
    <t>李东昌</t>
  </si>
  <si>
    <t>15953557688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</si>
  <si>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20210077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</si>
  <si>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山东省烟台市芝罘区世回尧路</t>
    </r>
    <r>
      <rPr>
        <sz val="10"/>
        <color theme="1"/>
        <rFont val="Segoe UI"/>
        <charset val="1"/>
      </rPr>
      <t>93-4-5</t>
    </r>
    <r>
      <rPr>
        <sz val="10"/>
        <color theme="1"/>
        <rFont val="宋体"/>
        <charset val="1"/>
      </rPr>
      <t>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</si>
  <si>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 xml:space="preserve">(6822-1  </t>
    </r>
    <r>
      <rPr>
        <sz val="10"/>
        <color theme="1"/>
        <rFont val="宋体"/>
        <charset val="1"/>
      </rPr>
      <t>角膜接触镜及护理用液除外</t>
    </r>
    <r>
      <rPr>
        <sz val="10"/>
        <color theme="1"/>
        <rFont val="Segoe UI"/>
        <charset val="1"/>
      </rPr>
      <t xml:space="preserve">) 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</si>
  <si>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</t>
    </r>
  </si>
  <si>
    <t>烟台齐泰医疗器械有限公司</t>
  </si>
  <si>
    <t>913706023344035200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</si>
  <si>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502</t>
    </r>
  </si>
  <si>
    <t>王广民</t>
  </si>
  <si>
    <t>18953582115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</si>
  <si>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20180063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</si>
  <si>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</t>
    </r>
  </si>
  <si>
    <t>烟台琪润医疗器械有限公司</t>
  </si>
  <si>
    <t>91370602313038384X</t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</si>
  <si>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号楼二楼</t>
    </r>
    <r>
      <rPr>
        <sz val="10"/>
        <color theme="1"/>
        <rFont val="Segoe UI"/>
        <charset val="1"/>
      </rPr>
      <t>203</t>
    </r>
    <r>
      <rPr>
        <sz val="10"/>
        <color theme="1"/>
        <rFont val="宋体"/>
        <charset val="1"/>
      </rPr>
      <t>室</t>
    </r>
  </si>
  <si>
    <t>张鹏</t>
  </si>
  <si>
    <t>18663338822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</si>
  <si>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20190245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</si>
  <si>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号楼二楼</t>
    </r>
    <r>
      <rPr>
        <sz val="10"/>
        <color theme="1"/>
        <rFont val="Segoe UI"/>
        <charset val="1"/>
      </rPr>
      <t>205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</si>
  <si>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</si>
  <si>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烟台祺山医疗器械有限公司</t>
  </si>
  <si>
    <t>913706020562438370</t>
  </si>
  <si>
    <r>
      <rPr>
        <sz val="10"/>
        <color theme="1"/>
        <rFont val="宋体"/>
        <charset val="1"/>
      </rPr>
      <t>芝罘区卧龙中路</t>
    </r>
    <r>
      <rPr>
        <sz val="10"/>
        <color theme="1"/>
        <rFont val="Segoe UI"/>
        <charset val="1"/>
      </rPr>
      <t>15-1</t>
    </r>
    <r>
      <rPr>
        <sz val="10"/>
        <color theme="1"/>
        <rFont val="宋体"/>
        <charset val="1"/>
      </rPr>
      <t>号</t>
    </r>
  </si>
  <si>
    <t>邱梦君</t>
  </si>
  <si>
    <t>0535-6017775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</si>
  <si>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20170176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</si>
  <si>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芝罘区卧龙中路</t>
    </r>
    <r>
      <rPr>
        <sz val="10"/>
        <color theme="1"/>
        <rFont val="Segoe UI"/>
        <charset val="1"/>
      </rPr>
      <t>15-1</t>
    </r>
    <r>
      <rPr>
        <sz val="10"/>
        <color theme="1"/>
        <rFont val="宋体"/>
        <charset val="1"/>
      </rPr>
      <t>号四楼楼梯右</t>
    </r>
    <r>
      <rPr>
        <sz val="10"/>
        <color theme="1"/>
        <rFont val="Segoe UI"/>
        <charset val="1"/>
      </rPr>
      <t>f</t>
    </r>
    <r>
      <rPr>
        <sz val="10"/>
        <color theme="1"/>
        <rFont val="宋体"/>
        <charset val="1"/>
      </rPr>
      <t>手第一、二、三、四间</t>
    </r>
  </si>
  <si>
    <r>
      <rPr>
        <sz val="10"/>
        <color theme="1"/>
        <rFont val="宋体"/>
        <charset val="1"/>
      </rPr>
      <t>Ⅱ类、Ⅲ类：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</si>
  <si>
    <t>烟台钦康商贸有限公司</t>
  </si>
  <si>
    <t>91370600MA3L7R9T8E</t>
  </si>
  <si>
    <r>
      <rPr>
        <sz val="10"/>
        <color theme="1"/>
        <rFont val="宋体"/>
        <charset val="1"/>
      </rPr>
      <t>山东省烟台市芝罘区珠玑路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号综合办公楼二楼东区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</si>
  <si>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20180062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</si>
  <si>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烟台市芝罘区珠玑路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号综合办公楼一楼东区、</t>
    </r>
    <r>
      <rPr>
        <sz val="10"/>
        <color theme="1"/>
        <rFont val="Segoe UI"/>
        <charset val="1"/>
      </rPr>
      <t>213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</si>
  <si>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眼科手术器械；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矫形外科（骨科）手术器械；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注射穿刺器械；</t>
    </r>
    <r>
      <rPr>
        <sz val="10"/>
        <color theme="1"/>
        <rFont val="Segoe UI"/>
        <charset val="1"/>
      </rPr>
      <t xml:space="preserve"> 6821</t>
    </r>
    <r>
      <rPr>
        <sz val="10"/>
        <color theme="1"/>
        <rFont val="宋体"/>
        <charset val="1"/>
      </rPr>
      <t>医用电子仪器设备；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角膜接触镜及护理用液除外）；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医用超声仪器及有关设备；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医用激光仪器设备；</t>
    </r>
    <r>
      <rPr>
        <sz val="10"/>
        <color theme="1"/>
        <rFont val="Segoe UI"/>
        <charset val="1"/>
      </rPr>
      <t xml:space="preserve"> 6825</t>
    </r>
    <r>
      <rPr>
        <sz val="10"/>
        <color theme="1"/>
        <rFont val="宋体"/>
        <charset val="1"/>
      </rPr>
      <t>医用高频仪器设备；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物理治疗及康复设备；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医用磁共振设备；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线设备；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射线附属设备及部件；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临床检验分析仪器（体外诊断试剂除外）；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体外循环及血液处理设备；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植入材料和人工器官；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手术室、急救室、诊疗室设备及器具；</t>
    </r>
    <r>
      <rPr>
        <sz val="10"/>
        <color theme="1"/>
        <rFont val="Segoe UI"/>
        <charset val="1"/>
      </rPr>
      <t xml:space="preserve"> 6863</t>
    </r>
    <r>
      <rPr>
        <sz val="10"/>
        <color theme="1"/>
        <rFont val="宋体"/>
        <charset val="1"/>
      </rPr>
      <t>口腔科材料；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医用卫生材料及敷料；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医用缝合材料及粘合剂；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医用高分子材料及制品；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软件；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</si>
  <si>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r>
      <rPr>
        <sz val="10"/>
        <color theme="1"/>
        <rFont val="宋体"/>
        <charset val="1"/>
      </rPr>
      <t>Ⅲ类</t>
    </r>
    <r>
      <rPr>
        <sz val="10"/>
        <color theme="1"/>
        <rFont val="Segoe UI"/>
        <charset val="1"/>
      </rPr>
      <t>:01</t>
    </r>
    <r>
      <rPr>
        <sz val="10"/>
        <color theme="1"/>
        <rFont val="宋体"/>
        <charset val="1"/>
      </rPr>
      <t>有源手术器械；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无源手术器械；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神经和心血管手术器械；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骨科手术器械；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放射治疗器械；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医用成像器械；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医用诊察和监护器械；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呼吸、麻醉和急救器械；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物理治疗器械；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输血、透析和体外循环器械；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有源植入器械；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无源植入器械；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注输、护理和防护器械；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眼科器械；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口腔科器械；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医用软件；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</si>
  <si>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烟台人众医疗科技有限公司</t>
  </si>
  <si>
    <t>91370602494050197L</t>
  </si>
  <si>
    <r>
      <rPr>
        <sz val="10"/>
        <color theme="1"/>
        <rFont val="宋体"/>
        <charset val="1"/>
      </rPr>
      <t>烟台市芝罘区只楚路</t>
    </r>
    <r>
      <rPr>
        <sz val="10"/>
        <color theme="1"/>
        <rFont val="Segoe UI"/>
        <charset val="1"/>
      </rPr>
      <t>54</t>
    </r>
    <r>
      <rPr>
        <sz val="10"/>
        <color theme="1"/>
        <rFont val="宋体"/>
        <charset val="1"/>
      </rPr>
      <t>号四层</t>
    </r>
    <r>
      <rPr>
        <sz val="10"/>
        <color theme="1"/>
        <rFont val="Segoe UI"/>
        <charset val="1"/>
      </rPr>
      <t>407</t>
    </r>
    <r>
      <rPr>
        <sz val="10"/>
        <color theme="1"/>
        <rFont val="宋体"/>
        <charset val="1"/>
      </rPr>
      <t>室</t>
    </r>
  </si>
  <si>
    <t>周丰刚</t>
  </si>
  <si>
    <t>13589866897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</si>
  <si>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</si>
  <si>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</t>
    </r>
    <r>
      <rPr>
        <sz val="10"/>
        <color theme="1"/>
        <rFont val="Segoe UI"/>
        <charset val="1"/>
      </rPr>
      <t>:6821</t>
    </r>
    <r>
      <rPr>
        <sz val="10"/>
        <color theme="1"/>
        <rFont val="宋体"/>
        <charset val="1"/>
      </rPr>
      <t>医用电子仪器设备；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角膜接触镜及护理用液除外）；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医用超声仪器及有关设备；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医用激光仪器设备；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医用高频仪器设备；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医用磁共振设备；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射线设备；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射线附属设备及部件；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体外循环及血液处理设备；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医用卫生材料及敷料；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</si>
  <si>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烟台日日明眼镜有限公司</t>
  </si>
  <si>
    <t>91370602MA3MQ5PA93</t>
  </si>
  <si>
    <r>
      <rPr>
        <sz val="10"/>
        <color theme="1"/>
        <rFont val="宋体"/>
        <charset val="1"/>
      </rPr>
      <t>烟台市红旗中路</t>
    </r>
    <r>
      <rPr>
        <sz val="10"/>
        <color theme="1"/>
        <rFont val="Segoe UI"/>
        <charset val="1"/>
      </rPr>
      <t>184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32</t>
    </r>
    <r>
      <rPr>
        <sz val="10"/>
        <color theme="1"/>
        <rFont val="宋体"/>
        <charset val="1"/>
      </rPr>
      <t>号</t>
    </r>
  </si>
  <si>
    <t>刘虎</t>
  </si>
  <si>
    <t>18396605158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</si>
  <si>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20180368</t>
    </r>
    <r>
      <rPr>
        <sz val="10"/>
        <color theme="1"/>
        <rFont val="宋体"/>
        <charset val="1"/>
      </rPr>
      <t>号</t>
    </r>
  </si>
  <si>
    <t>烟台锐来医疗器材有限公司</t>
  </si>
  <si>
    <t>9137060268065500X9</t>
  </si>
  <si>
    <r>
      <rPr>
        <sz val="10"/>
        <color theme="1"/>
        <rFont val="宋体"/>
        <charset val="1"/>
      </rPr>
      <t>山东省烟台市芝罘区市府街</t>
    </r>
    <r>
      <rPr>
        <sz val="10"/>
        <color theme="1"/>
        <rFont val="Segoe UI"/>
        <charset val="1"/>
      </rPr>
      <t>33</t>
    </r>
    <r>
      <rPr>
        <sz val="10"/>
        <color theme="1"/>
        <rFont val="宋体"/>
        <charset val="1"/>
      </rPr>
      <t>号隆华商务大厦</t>
    </r>
    <r>
      <rPr>
        <sz val="10"/>
        <color theme="1"/>
        <rFont val="Segoe UI"/>
        <charset val="1"/>
      </rPr>
      <t>402</t>
    </r>
    <r>
      <rPr>
        <sz val="10"/>
        <color theme="1"/>
        <rFont val="宋体"/>
        <charset val="1"/>
      </rPr>
      <t>室</t>
    </r>
  </si>
  <si>
    <t>尹光伟</t>
  </si>
  <si>
    <t>13361330583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</si>
  <si>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20180394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</si>
  <si>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山东省烟台市芝罘区市府街</t>
    </r>
    <r>
      <rPr>
        <sz val="10"/>
        <color theme="1"/>
        <rFont val="Segoe UI"/>
        <charset val="1"/>
      </rPr>
      <t>33</t>
    </r>
    <r>
      <rPr>
        <sz val="10"/>
        <color theme="1"/>
        <rFont val="宋体"/>
        <charset val="1"/>
      </rPr>
      <t>号隆华商务大厦</t>
    </r>
    <r>
      <rPr>
        <sz val="10"/>
        <color theme="1"/>
        <rFont val="Segoe UI"/>
        <charset val="1"/>
      </rPr>
      <t>405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</si>
  <si>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</si>
  <si>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烟台瑞齐宁医疗器械有限公司</t>
  </si>
  <si>
    <t>913706026792135626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</si>
  <si>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1012</t>
    </r>
    <r>
      <rPr>
        <sz val="10"/>
        <color theme="1"/>
        <rFont val="宋体"/>
        <charset val="1"/>
      </rPr>
      <t>室</t>
    </r>
  </si>
  <si>
    <t>胡静静</t>
  </si>
  <si>
    <t>18854566574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</si>
  <si>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20180299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</si>
  <si>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1001</t>
    </r>
    <r>
      <rPr>
        <sz val="10"/>
        <color theme="1"/>
        <rFont val="宋体"/>
        <charset val="1"/>
      </rPr>
      <t>室</t>
    </r>
  </si>
  <si>
    <t>烟台瑞盛医疗器械有限公司</t>
  </si>
  <si>
    <t>913706025965602435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</si>
  <si>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501</t>
    </r>
  </si>
  <si>
    <t>于成年</t>
  </si>
  <si>
    <t>13325167177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</si>
  <si>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20220023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</si>
  <si>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</si>
  <si>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烟台瑞鑫医疗器械有限公司</t>
  </si>
  <si>
    <t>9137060207969813X8</t>
  </si>
  <si>
    <r>
      <rPr>
        <sz val="10"/>
        <color theme="1"/>
        <rFont val="宋体"/>
        <charset val="1"/>
      </rPr>
      <t>烟台市芝罘区港城西大街（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路）官庄商贸公寓楼（楼号）网点单元</t>
    </r>
    <r>
      <rPr>
        <sz val="10"/>
        <color theme="1"/>
        <rFont val="Segoe UI"/>
        <charset val="1"/>
      </rPr>
      <t>YD-17</t>
    </r>
    <r>
      <rPr>
        <sz val="10"/>
        <color theme="1"/>
        <rFont val="宋体"/>
        <charset val="1"/>
      </rPr>
      <t>号</t>
    </r>
  </si>
  <si>
    <t>陈志强</t>
  </si>
  <si>
    <t>18563893858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</si>
  <si>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20180391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</si>
  <si>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3-122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</si>
  <si>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</si>
  <si>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烟台瑞兴医疗器械有限公司</t>
  </si>
  <si>
    <t>9137060259926989XQ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</si>
  <si>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303</t>
    </r>
    <r>
      <rPr>
        <sz val="10"/>
        <color theme="1"/>
        <rFont val="宋体"/>
        <charset val="1"/>
      </rPr>
      <t>号香槟</t>
    </r>
    <r>
      <rPr>
        <sz val="10"/>
        <color theme="1"/>
        <rFont val="Segoe UI"/>
        <charset val="1"/>
      </rPr>
      <t>798</t>
    </r>
    <r>
      <rPr>
        <sz val="10"/>
        <color theme="1"/>
        <rFont val="宋体"/>
        <charset val="1"/>
      </rPr>
      <t>公馆</t>
    </r>
    <r>
      <rPr>
        <sz val="10"/>
        <color theme="1"/>
        <rFont val="Segoe UI"/>
        <charset val="1"/>
      </rPr>
      <t>507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701</t>
    </r>
    <r>
      <rPr>
        <sz val="10"/>
        <color theme="1"/>
        <rFont val="宋体"/>
        <charset val="1"/>
      </rPr>
      <t>房间</t>
    </r>
  </si>
  <si>
    <t>牟永兴</t>
  </si>
  <si>
    <t>13562588022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</si>
  <si>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</si>
  <si>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303</t>
    </r>
    <r>
      <rPr>
        <sz val="10"/>
        <color theme="1"/>
        <rFont val="宋体"/>
        <charset val="1"/>
      </rPr>
      <t>号香槟</t>
    </r>
    <r>
      <rPr>
        <sz val="10"/>
        <color theme="1"/>
        <rFont val="Segoe UI"/>
        <charset val="1"/>
      </rPr>
      <t>798</t>
    </r>
    <r>
      <rPr>
        <sz val="10"/>
        <color theme="1"/>
        <rFont val="宋体"/>
        <charset val="1"/>
      </rPr>
      <t>公馆</t>
    </r>
    <r>
      <rPr>
        <sz val="10"/>
        <color theme="1"/>
        <rFont val="Segoe UI"/>
        <charset val="1"/>
      </rPr>
      <t>701</t>
    </r>
    <r>
      <rPr>
        <sz val="10"/>
        <color theme="1"/>
        <rFont val="宋体"/>
        <charset val="1"/>
      </rPr>
      <t>房间</t>
    </r>
  </si>
  <si>
    <t>烟台润安医疗器械有限公司</t>
  </si>
  <si>
    <t>91370602MA3M64EPXQ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</si>
  <si>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207</t>
    </r>
    <r>
      <rPr>
        <sz val="10"/>
        <color theme="1"/>
        <rFont val="宋体"/>
        <charset val="1"/>
      </rPr>
      <t>号</t>
    </r>
  </si>
  <si>
    <t>王统兴</t>
  </si>
  <si>
    <t>18754544888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</si>
  <si>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20180431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</si>
  <si>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芝罘区峰山路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</si>
  <si>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</si>
  <si>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烟台润东医疗器械有限公司</t>
  </si>
  <si>
    <t>91370602592637784X</t>
  </si>
  <si>
    <t>烟台市芝罘区珠玑路一号</t>
  </si>
  <si>
    <t>孙夕波</t>
  </si>
  <si>
    <t>13365350298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</si>
  <si>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20210373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</si>
  <si>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烟台市芝罘区珠玑路一号昌兴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号、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</si>
  <si>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临床检验分析仪器（体外诊断试剂除外），Ⅱ类、Ⅲ类：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</si>
  <si>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临床检验分析仪器（体外诊断试剂除外），Ⅱ类、Ⅲ类：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</t>
    </r>
  </si>
  <si>
    <t>烟台润明眼镜有限公司</t>
  </si>
  <si>
    <t>91370602349119207Y</t>
  </si>
  <si>
    <r>
      <rPr>
        <sz val="10"/>
        <color theme="1"/>
        <rFont val="宋体"/>
        <charset val="1"/>
      </rPr>
      <t>山东省烟台市芝罘区新桥路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</si>
  <si>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20220086</t>
    </r>
    <r>
      <rPr>
        <sz val="10"/>
        <color theme="1"/>
        <rFont val="宋体"/>
        <charset val="1"/>
      </rPr>
      <t>号</t>
    </r>
  </si>
  <si>
    <t>烟台尚品眼镜有限公司</t>
  </si>
  <si>
    <t>91370602MA3ENLFC1R</t>
  </si>
  <si>
    <r>
      <rPr>
        <sz val="10"/>
        <color theme="1"/>
        <rFont val="宋体"/>
        <charset val="1"/>
      </rPr>
      <t>山东省烟台市芝罘区黄务通世新城通海里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号楼付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</si>
  <si>
    <t>陈晏桥</t>
  </si>
  <si>
    <t>15863847888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</si>
  <si>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20200043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</si>
  <si>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Ⅲ类：隐形眼镜角膜接触镜（软性角膜接触镜）及护理液</t>
    </r>
    <r>
      <rPr>
        <sz val="10"/>
        <color theme="1"/>
        <rFont val="Segoe UI"/>
        <charset val="1"/>
      </rPr>
      <t xml:space="preserve">  </t>
    </r>
    <r>
      <rPr>
        <sz val="10"/>
        <color theme="1"/>
        <rFont val="宋体"/>
        <charset val="1"/>
      </rPr>
      <t>（</t>
    </r>
    <r>
      <rPr>
        <sz val="10"/>
        <color theme="1"/>
        <rFont val="Segoe UI"/>
        <charset val="1"/>
      </rPr>
      <t xml:space="preserve"> 6822-1 </t>
    </r>
    <r>
      <rPr>
        <sz val="10"/>
        <color theme="1"/>
        <rFont val="宋体"/>
        <charset val="1"/>
      </rPr>
      <t>角膜塑形镜除外）</t>
    </r>
  </si>
  <si>
    <t>烟台神听商贸有限公司</t>
  </si>
  <si>
    <t>91370602MA3C5ARQ21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</si>
  <si>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15-A4-101</t>
    </r>
  </si>
  <si>
    <t>王湘博</t>
  </si>
  <si>
    <t>15553503288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</si>
  <si>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20210144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</si>
  <si>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</si>
  <si>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</si>
  <si>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烟台晟久商贸有限公司</t>
  </si>
  <si>
    <t>91370602MA3NANX35J</t>
  </si>
  <si>
    <r>
      <rPr>
        <sz val="10"/>
        <color theme="1"/>
        <rFont val="宋体"/>
        <charset val="1"/>
      </rPr>
      <t>山东省烟台市芝罘区青年路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5058</t>
    </r>
    <r>
      <rPr>
        <sz val="10"/>
        <color theme="1"/>
        <rFont val="宋体"/>
        <charset val="1"/>
      </rPr>
      <t>室</t>
    </r>
  </si>
  <si>
    <t>宋萌萌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</si>
  <si>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</si>
  <si>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角膜塑形镜除外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</si>
  <si>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烟台盛康医疗器械有限公司</t>
  </si>
  <si>
    <t>91370602MA3QTY0Y5L</t>
  </si>
  <si>
    <r>
      <rPr>
        <sz val="10"/>
        <color theme="1"/>
        <rFont val="宋体"/>
        <charset val="1"/>
      </rPr>
      <t>山东省烟台市芝罘区迎春里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307</t>
    </r>
    <r>
      <rPr>
        <sz val="10"/>
        <color theme="1"/>
        <rFont val="宋体"/>
        <charset val="1"/>
      </rPr>
      <t>室</t>
    </r>
  </si>
  <si>
    <t>杨艳</t>
  </si>
  <si>
    <t>18853510561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</si>
  <si>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20200007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</si>
  <si>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号万达金融中心</t>
    </r>
    <r>
      <rPr>
        <sz val="10"/>
        <color theme="1"/>
        <rFont val="Segoe UI"/>
        <charset val="1"/>
      </rPr>
      <t>A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1205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</si>
  <si>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</si>
  <si>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烟台盛鑫医疗器械有限公司</t>
  </si>
  <si>
    <t>91370602MA3RJXNE12</t>
  </si>
  <si>
    <r>
      <rPr>
        <sz val="10"/>
        <color theme="1"/>
        <rFont val="宋体"/>
        <charset val="1"/>
      </rPr>
      <t>山东省烟台市芝罘区魁玉路</t>
    </r>
    <r>
      <rPr>
        <sz val="10"/>
        <color theme="1"/>
        <rFont val="Segoe UI"/>
        <charset val="1"/>
      </rPr>
      <t>509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43</t>
    </r>
    <r>
      <rPr>
        <sz val="10"/>
        <color theme="1"/>
        <rFont val="宋体"/>
        <charset val="1"/>
      </rPr>
      <t>号</t>
    </r>
  </si>
  <si>
    <t>姜建伟</t>
  </si>
  <si>
    <t>18854580188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</si>
  <si>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20200067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</si>
  <si>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</si>
  <si>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烟台世纪精英医疗设备有限公司</t>
  </si>
  <si>
    <t>913706027337381921</t>
  </si>
  <si>
    <r>
      <rPr>
        <sz val="10"/>
        <color theme="1"/>
        <rFont val="宋体"/>
        <charset val="1"/>
      </rPr>
      <t>烟台市芝罘区解放路</t>
    </r>
    <r>
      <rPr>
        <sz val="10"/>
        <color theme="1"/>
        <rFont val="Segoe UI"/>
        <charset val="1"/>
      </rPr>
      <t>162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409</t>
    </r>
    <r>
      <rPr>
        <sz val="10"/>
        <color theme="1"/>
        <rFont val="宋体"/>
        <charset val="1"/>
      </rPr>
      <t>室</t>
    </r>
  </si>
  <si>
    <t>徐立波</t>
  </si>
  <si>
    <t>13905354089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</si>
  <si>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20210356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</si>
  <si>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烟台市芝罘区解放路</t>
    </r>
    <r>
      <rPr>
        <sz val="10"/>
        <color theme="1"/>
        <rFont val="Segoe UI"/>
        <charset val="1"/>
      </rPr>
      <t>162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109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</si>
  <si>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 xml:space="preserve">6822-1 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</si>
  <si>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烟台世家眼镜有限公司</t>
  </si>
  <si>
    <t>91370602493262243X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</si>
  <si>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47-29</t>
    </r>
    <r>
      <rPr>
        <sz val="10"/>
        <color theme="1"/>
        <rFont val="宋体"/>
        <charset val="1"/>
      </rPr>
      <t>号</t>
    </r>
  </si>
  <si>
    <t>郑晓</t>
  </si>
  <si>
    <t>13371360888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</si>
  <si>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20190306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</si>
  <si>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角膜接触镜及处理用液（塑形角膜接触镜除外）</t>
    </r>
  </si>
  <si>
    <t>烟台市安健医疗器械有限公司</t>
  </si>
  <si>
    <t>913706026601772826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</si>
  <si>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号北四楼</t>
    </r>
  </si>
  <si>
    <t>于兆勇</t>
  </si>
  <si>
    <t>15552287999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</si>
  <si>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20210110</t>
    </r>
    <r>
      <rPr>
        <sz val="10"/>
        <color theme="1"/>
        <rFont val="宋体"/>
        <charset val="1"/>
      </rPr>
      <t>号</t>
    </r>
  </si>
  <si>
    <t>烟台市奥德菲医疗器械有限公司</t>
  </si>
  <si>
    <t>91370602MA3BX4NR0N</t>
  </si>
  <si>
    <r>
      <rPr>
        <sz val="10"/>
        <color theme="1"/>
        <rFont val="宋体"/>
        <charset val="1"/>
      </rPr>
      <t>山东省烟台市芝罘区幸福南路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</si>
  <si>
    <t>张金娥</t>
  </si>
  <si>
    <t>13356970688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</si>
  <si>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20210062</t>
    </r>
    <r>
      <rPr>
        <sz val="10"/>
        <color theme="1"/>
        <rFont val="宋体"/>
        <charset val="1"/>
      </rPr>
      <t>号</t>
    </r>
  </si>
  <si>
    <t>烟台市创之新眼镜有限公司</t>
  </si>
  <si>
    <t>91370602MA3UJKQK72</t>
  </si>
  <si>
    <r>
      <rPr>
        <sz val="10"/>
        <color theme="1"/>
        <rFont val="宋体"/>
        <charset val="1"/>
      </rPr>
      <t>山东省烟台市芝罘区黄务隆中路</t>
    </r>
    <r>
      <rPr>
        <sz val="10"/>
        <color theme="1"/>
        <rFont val="Segoe UI"/>
        <charset val="1"/>
      </rPr>
      <t>18-26</t>
    </r>
    <r>
      <rPr>
        <sz val="10"/>
        <color theme="1"/>
        <rFont val="宋体"/>
        <charset val="1"/>
      </rPr>
      <t>号</t>
    </r>
  </si>
  <si>
    <t>连均辉</t>
  </si>
  <si>
    <t>13553100013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</si>
  <si>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20210218</t>
    </r>
    <r>
      <rPr>
        <sz val="10"/>
        <color theme="1"/>
        <rFont val="宋体"/>
        <charset val="1"/>
      </rPr>
      <t>号</t>
    </r>
  </si>
  <si>
    <t>烟台市大光明眼镜有限公司第三门市部</t>
  </si>
  <si>
    <t>91370602MA3D196D9U</t>
  </si>
  <si>
    <r>
      <rPr>
        <sz val="10"/>
        <color theme="1"/>
        <rFont val="宋体"/>
        <charset val="1"/>
      </rPr>
      <t>烟台市芝罘区只楚镇芝水村</t>
    </r>
    <r>
      <rPr>
        <sz val="10"/>
        <color theme="1"/>
        <rFont val="Segoe UI"/>
        <charset val="1"/>
      </rPr>
      <t>142</t>
    </r>
    <r>
      <rPr>
        <sz val="10"/>
        <color theme="1"/>
        <rFont val="宋体"/>
        <charset val="1"/>
      </rPr>
      <t>号</t>
    </r>
  </si>
  <si>
    <t>谢样锡</t>
  </si>
  <si>
    <t>18663846800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</si>
  <si>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20200379</t>
    </r>
    <r>
      <rPr>
        <sz val="10"/>
        <color theme="1"/>
        <rFont val="宋体"/>
        <charset val="1"/>
      </rPr>
      <t>号</t>
    </r>
  </si>
  <si>
    <t>烟台市大田医疗器械有限公司</t>
  </si>
  <si>
    <t>913706027424294470</t>
  </si>
  <si>
    <r>
      <rPr>
        <sz val="10"/>
        <color theme="1"/>
        <rFont val="宋体"/>
        <charset val="1"/>
      </rPr>
      <t>烟台市芝罘区只楚路</t>
    </r>
    <r>
      <rPr>
        <sz val="10"/>
        <color theme="1"/>
        <rFont val="Segoe UI"/>
        <charset val="1"/>
      </rPr>
      <t>27-9-4</t>
    </r>
    <r>
      <rPr>
        <sz val="10"/>
        <color theme="1"/>
        <rFont val="宋体"/>
        <charset val="1"/>
      </rPr>
      <t>号</t>
    </r>
  </si>
  <si>
    <t>徐明媚</t>
  </si>
  <si>
    <t>13583505610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</si>
  <si>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20170134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</si>
  <si>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</t>
    </r>
    <r>
      <rPr>
        <sz val="10"/>
        <color theme="1"/>
        <rFont val="Segoe UI"/>
        <charset val="1"/>
      </rPr>
      <t xml:space="preserve">
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</si>
  <si>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</si>
  <si>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烟台市大田医疗器械有限公司芝罘分公司</t>
  </si>
  <si>
    <t>91370602MA3MX9HJ01</t>
  </si>
  <si>
    <r>
      <rPr>
        <sz val="10"/>
        <color theme="1"/>
        <rFont val="宋体"/>
        <charset val="1"/>
      </rPr>
      <t>山东省烟台市芝罘区只楚路</t>
    </r>
    <r>
      <rPr>
        <sz val="10"/>
        <color theme="1"/>
        <rFont val="Segoe UI"/>
        <charset val="1"/>
      </rPr>
      <t>27-9-4</t>
    </r>
    <r>
      <rPr>
        <sz val="10"/>
        <color theme="1"/>
        <rFont val="宋体"/>
        <charset val="1"/>
      </rPr>
      <t>号</t>
    </r>
  </si>
  <si>
    <t>18563825323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</si>
  <si>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20190130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</si>
  <si>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山东省烟台市芝罘区只楚路</t>
    </r>
    <r>
      <rPr>
        <sz val="10"/>
        <color theme="1"/>
        <rFont val="Segoe UI"/>
        <charset val="1"/>
      </rPr>
      <t>27-11-6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</si>
  <si>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体外诊断试剂。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</t>
    </r>
  </si>
  <si>
    <t>烟台市桂盛商贸有限公司</t>
  </si>
  <si>
    <t>913706020889277079</t>
  </si>
  <si>
    <r>
      <rPr>
        <sz val="10"/>
        <color theme="1"/>
        <rFont val="宋体"/>
        <charset val="1"/>
      </rPr>
      <t>烟台市芝罘区西盛街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号附一号</t>
    </r>
  </si>
  <si>
    <t>姜付蓉</t>
  </si>
  <si>
    <t>13964581618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</si>
  <si>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20180465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</si>
  <si>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注射穿刺器械（一次性无菌医疗器械除外），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医用高分子材料及制品（一次性无菌医疗器械除外），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介入器材；</t>
    </r>
  </si>
  <si>
    <t>烟台市国华医疗器械有限公司</t>
  </si>
  <si>
    <t>91370600692020335R</t>
  </si>
  <si>
    <r>
      <rPr>
        <sz val="10"/>
        <color theme="1"/>
        <rFont val="宋体"/>
        <charset val="1"/>
      </rPr>
      <t>烟台高新区纬四路</t>
    </r>
    <r>
      <rPr>
        <sz val="10"/>
        <color theme="1"/>
        <rFont val="Segoe UI"/>
        <charset val="1"/>
      </rPr>
      <t>25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108</t>
    </r>
    <r>
      <rPr>
        <sz val="10"/>
        <color theme="1"/>
        <rFont val="宋体"/>
        <charset val="1"/>
      </rPr>
      <t>室</t>
    </r>
    <r>
      <rPr>
        <sz val="10"/>
        <color theme="1"/>
        <rFont val="Segoe UI"/>
        <charset val="1"/>
      </rPr>
      <t>109</t>
    </r>
    <r>
      <rPr>
        <sz val="10"/>
        <color theme="1"/>
        <rFont val="宋体"/>
        <charset val="1"/>
      </rPr>
      <t>室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室</t>
    </r>
  </si>
  <si>
    <t>王刚</t>
  </si>
  <si>
    <t>15966595566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</si>
  <si>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20170378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</si>
  <si>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烟台高新区纬四路</t>
    </r>
    <r>
      <rPr>
        <sz val="10"/>
        <color theme="1"/>
        <rFont val="Segoe UI"/>
        <charset val="1"/>
      </rPr>
      <t>25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109</t>
    </r>
    <r>
      <rPr>
        <sz val="10"/>
        <color theme="1"/>
        <rFont val="宋体"/>
        <charset val="1"/>
      </rPr>
      <t>室</t>
    </r>
  </si>
  <si>
    <t>烟台市合和医疗器械有限公司</t>
  </si>
  <si>
    <t>91370602334494442F</t>
  </si>
  <si>
    <r>
      <rPr>
        <sz val="10"/>
        <color theme="1"/>
        <rFont val="宋体"/>
        <charset val="1"/>
      </rPr>
      <t>山东省烟台市芝罘区三马路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420</t>
    </r>
    <r>
      <rPr>
        <sz val="10"/>
        <color theme="1"/>
        <rFont val="宋体"/>
        <charset val="1"/>
      </rPr>
      <t>室</t>
    </r>
  </si>
  <si>
    <t>单连华</t>
  </si>
  <si>
    <t>17753565699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</si>
  <si>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20190088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</si>
  <si>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</si>
  <si>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烟台市恒珏经贸有限公司</t>
  </si>
  <si>
    <t>91370602698051140G</t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</si>
  <si>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7-105</t>
    </r>
    <r>
      <rPr>
        <sz val="10"/>
        <color theme="1"/>
        <rFont val="宋体"/>
        <charset val="1"/>
      </rPr>
      <t>号二层</t>
    </r>
  </si>
  <si>
    <t>唐益功</t>
  </si>
  <si>
    <t>13806388707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</si>
  <si>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20190150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</si>
  <si>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7-105</t>
    </r>
    <r>
      <rPr>
        <sz val="10"/>
        <color theme="1"/>
        <rFont val="宋体"/>
        <charset val="1"/>
      </rPr>
      <t>号二层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</si>
  <si>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</si>
  <si>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</t>
    </r>
  </si>
  <si>
    <t>烟台市华光眼镜有限公司</t>
  </si>
  <si>
    <t>91370602734729319F</t>
  </si>
  <si>
    <r>
      <rPr>
        <sz val="10"/>
        <color theme="1"/>
        <rFont val="宋体"/>
        <charset val="1"/>
      </rPr>
      <t>烟台市芝罘区师范学院网点房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</si>
  <si>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t>程伟花</t>
  </si>
  <si>
    <t>18653515738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</si>
  <si>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20200040</t>
    </r>
    <r>
      <rPr>
        <sz val="10"/>
        <color theme="1"/>
        <rFont val="宋体"/>
        <charset val="1"/>
      </rPr>
      <t>号</t>
    </r>
  </si>
  <si>
    <t>烟台市精益眼镜有限公司</t>
  </si>
  <si>
    <t>91370602865122488Y</t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</si>
  <si>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61-4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</si>
  <si>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20210374</t>
    </r>
    <r>
      <rPr>
        <sz val="10"/>
        <color theme="1"/>
        <rFont val="宋体"/>
        <charset val="1"/>
      </rPr>
      <t>号</t>
    </r>
  </si>
  <si>
    <t>烟台市景阳经贸有限公司</t>
  </si>
  <si>
    <t>91370602069958030F</t>
  </si>
  <si>
    <r>
      <rPr>
        <sz val="10"/>
        <color theme="1"/>
        <rFont val="宋体"/>
        <charset val="1"/>
      </rPr>
      <t>烟台市芝罘区通世路</t>
    </r>
    <r>
      <rPr>
        <sz val="10"/>
        <color theme="1"/>
        <rFont val="Segoe UI"/>
        <charset val="1"/>
      </rPr>
      <t>58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楼东区</t>
    </r>
  </si>
  <si>
    <t>姜富强</t>
  </si>
  <si>
    <t>13305458288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</si>
  <si>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20180266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</si>
  <si>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烟台市芝罘区通世路</t>
    </r>
    <r>
      <rPr>
        <sz val="10"/>
        <color theme="1"/>
        <rFont val="Segoe UI"/>
        <charset val="1"/>
      </rPr>
      <t>58</t>
    </r>
    <r>
      <rPr>
        <sz val="10"/>
        <color theme="1"/>
        <rFont val="宋体"/>
        <charset val="1"/>
      </rPr>
      <t>号院内西南角楼房一层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</si>
  <si>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</si>
  <si>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眼科器械（角膜接触镜及护理用液除外），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临床检验器械（体外诊断试剂除外）</t>
    </r>
  </si>
  <si>
    <t>烟台市九州医疗器械有限公司</t>
  </si>
  <si>
    <t>91370602MA3QR7XU8H</t>
  </si>
  <si>
    <r>
      <rPr>
        <sz val="10"/>
        <color theme="1"/>
        <rFont val="宋体"/>
        <charset val="1"/>
      </rPr>
      <t>烟台市芝罘区北大街</t>
    </r>
    <r>
      <rPr>
        <sz val="10"/>
        <color theme="1"/>
        <rFont val="Segoe UI"/>
        <charset val="1"/>
      </rPr>
      <t>92</t>
    </r>
    <r>
      <rPr>
        <sz val="10"/>
        <color theme="1"/>
        <rFont val="宋体"/>
        <charset val="1"/>
      </rPr>
      <t>号</t>
    </r>
  </si>
  <si>
    <t>周建树</t>
  </si>
  <si>
    <t>13905355208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</si>
  <si>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20200039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</si>
  <si>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</si>
  <si>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烟台市康群医疗器械经营中心</t>
  </si>
  <si>
    <t>91370602MA3WNFMY6X</t>
  </si>
  <si>
    <r>
      <rPr>
        <sz val="10"/>
        <color theme="1"/>
        <rFont val="宋体"/>
        <charset val="1"/>
      </rPr>
      <t>山东省烟台市芝罘区只楚路</t>
    </r>
    <r>
      <rPr>
        <sz val="10"/>
        <color theme="1"/>
        <rFont val="Segoe UI"/>
        <charset val="1"/>
      </rPr>
      <t>54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321</t>
    </r>
  </si>
  <si>
    <t>何涛</t>
  </si>
  <si>
    <t>15183038707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</si>
  <si>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20210122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</si>
  <si>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临床检验分析仪器及诊断试剂（诊断试剂除外），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</si>
  <si>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眼科器械（角膜接触镜及护理用液除外），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临床检验器械（植入和介入类医疗器械除外）</t>
    </r>
  </si>
  <si>
    <t>烟台市六点商贸有限公司</t>
  </si>
  <si>
    <t>91370602MA3C6MNQ5C</t>
  </si>
  <si>
    <r>
      <rPr>
        <sz val="10"/>
        <color theme="1"/>
        <rFont val="宋体"/>
        <charset val="1"/>
      </rPr>
      <t>烟台市芝罘区幸福南街</t>
    </r>
    <r>
      <rPr>
        <sz val="10"/>
        <color theme="1"/>
        <rFont val="Segoe UI"/>
        <charset val="1"/>
      </rPr>
      <t>32</t>
    </r>
    <r>
      <rPr>
        <sz val="10"/>
        <color theme="1"/>
        <rFont val="宋体"/>
        <charset val="1"/>
      </rPr>
      <t>号</t>
    </r>
  </si>
  <si>
    <t>王海波</t>
  </si>
  <si>
    <t>18653566180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</si>
  <si>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20170084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</si>
  <si>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烟台市芝罘区西大街</t>
    </r>
    <r>
      <rPr>
        <sz val="10"/>
        <color theme="1"/>
        <rFont val="Segoe UI"/>
        <charset val="1"/>
      </rPr>
      <t>158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16B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</si>
  <si>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</si>
  <si>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t>烟台市龙浩源医疗器械有限公司</t>
  </si>
  <si>
    <t>9137060205904346XX</t>
  </si>
  <si>
    <r>
      <rPr>
        <sz val="10"/>
        <color theme="1"/>
        <rFont val="宋体"/>
        <charset val="1"/>
      </rPr>
      <t>烟台市芝罘区烟台山东路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别墅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号楼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</si>
  <si>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20180371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</si>
  <si>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烟台市芝罘区烟台山东路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别墅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号楼一层（东侧第二间，西侧一二间）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</si>
  <si>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</si>
  <si>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烟台市鲁兴医疗器械有限公司</t>
  </si>
  <si>
    <t>91370602MA3T28EU6G</t>
  </si>
  <si>
    <r>
      <rPr>
        <sz val="10"/>
        <color theme="1"/>
        <rFont val="宋体"/>
        <charset val="1"/>
      </rPr>
      <t>山东省烟台市芝罘区北大街</t>
    </r>
    <r>
      <rPr>
        <sz val="10"/>
        <color theme="1"/>
        <rFont val="Segoe UI"/>
        <charset val="1"/>
      </rPr>
      <t>26</t>
    </r>
    <r>
      <rPr>
        <sz val="10"/>
        <color theme="1"/>
        <rFont val="宋体"/>
        <charset val="1"/>
      </rPr>
      <t>号</t>
    </r>
  </si>
  <si>
    <t>薛静静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</si>
  <si>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</si>
  <si>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 xml:space="preserve"> 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</si>
  <si>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 xml:space="preserve"> 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</si>
  <si>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烟台市民康医药有限公司</t>
  </si>
  <si>
    <t>9137060279534843XM</t>
  </si>
  <si>
    <t>刘艳君</t>
  </si>
  <si>
    <t>18053505673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</si>
  <si>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20170073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</si>
  <si>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229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512</t>
    </r>
    <r>
      <rPr>
        <sz val="10"/>
        <color theme="1"/>
        <rFont val="宋体"/>
        <charset val="1"/>
      </rPr>
      <t>房间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</si>
  <si>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</si>
  <si>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烟台市器化玻经营有限公司</t>
  </si>
  <si>
    <t>91370602705807381J</t>
  </si>
  <si>
    <r>
      <rPr>
        <sz val="10"/>
        <color theme="1"/>
        <rFont val="宋体"/>
        <charset val="1"/>
      </rPr>
      <t>山东省烟台市芝罘区白石路</t>
    </r>
    <r>
      <rPr>
        <sz val="10"/>
        <color theme="1"/>
        <rFont val="Segoe UI"/>
        <charset val="1"/>
      </rPr>
      <t>106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L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1-3</t>
    </r>
  </si>
  <si>
    <t>刘萍</t>
  </si>
  <si>
    <t>18663826199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</si>
  <si>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20200372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</si>
  <si>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烟台市芝罘区白石路</t>
    </r>
    <r>
      <rPr>
        <sz val="10"/>
        <color theme="1"/>
        <rFont val="Segoe UI"/>
        <charset val="1"/>
      </rPr>
      <t>106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L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1-3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</si>
  <si>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</si>
  <si>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</t>
    </r>
  </si>
  <si>
    <t>烟台市润升源生物科技有限公司</t>
  </si>
  <si>
    <t>91370602MA3P1WP4X4</t>
  </si>
  <si>
    <r>
      <rPr>
        <sz val="10"/>
        <color theme="1"/>
        <rFont val="宋体"/>
        <charset val="1"/>
      </rPr>
      <t>芝罘区通姜路</t>
    </r>
    <r>
      <rPr>
        <sz val="10"/>
        <color theme="1"/>
        <rFont val="Segoe UI"/>
        <charset val="1"/>
      </rPr>
      <t>11-1-7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3069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3009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3010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</si>
  <si>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20190075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</si>
  <si>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临床检验分析仪器（体外诊断试剂除外）、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体外诊断试剂、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基层外科手术器械、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眼科手术器械、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注射用穿刺器械（一次性使用无菌医疗器械除外）、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医用电子仪器设备、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角膜接触镜及护理用液除外）、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医用超声仪器及相关设备、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医用激光仪器设备、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医用高频仪器设备、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体外循环及血液处理设备、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植入材料和人工器官、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手术室、急诊室、诊疗室设备及器具、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口腔科材料、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医用卫生材料及敷料、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医用缝合材料及粘合剂、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介入器材的批发。</t>
    </r>
  </si>
  <si>
    <t>烟台市吴良材眼镜有限公司</t>
  </si>
  <si>
    <t>913706026996814865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</si>
  <si>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180</t>
    </r>
    <r>
      <rPr>
        <sz val="10"/>
        <color theme="1"/>
        <rFont val="宋体"/>
        <charset val="1"/>
      </rPr>
      <t>号振华国际广场</t>
    </r>
    <r>
      <rPr>
        <sz val="10"/>
        <color theme="1"/>
        <rFont val="Segoe UI"/>
        <charset val="1"/>
      </rPr>
      <t>D</t>
    </r>
    <r>
      <rPr>
        <sz val="10"/>
        <color theme="1"/>
        <rFont val="宋体"/>
        <charset val="1"/>
      </rPr>
      <t>区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</si>
  <si>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t>洪邦傥</t>
  </si>
  <si>
    <t>15064510000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</si>
  <si>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20200239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</si>
  <si>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178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</si>
  <si>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眼科器械（塑形角膜接触镜除外）</t>
    </r>
  </si>
  <si>
    <t>烟台市吴良材眼镜有限公司三店</t>
  </si>
  <si>
    <t>91370602349091267N</t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</si>
  <si>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173</t>
    </r>
    <r>
      <rPr>
        <sz val="10"/>
        <color theme="1"/>
        <rFont val="宋体"/>
        <charset val="1"/>
      </rPr>
      <t>号芝罘金街</t>
    </r>
    <r>
      <rPr>
        <sz val="10"/>
        <color theme="1"/>
        <rFont val="Segoe UI"/>
        <charset val="1"/>
      </rPr>
      <t>B1-105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</si>
  <si>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20200261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</si>
  <si>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山东省烟台市芝罘区西关南街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175</t>
    </r>
    <r>
      <rPr>
        <sz val="10"/>
        <color theme="1"/>
        <rFont val="宋体"/>
        <charset val="1"/>
      </rPr>
      <t>号、</t>
    </r>
    <r>
      <rPr>
        <sz val="10"/>
        <color theme="1"/>
        <rFont val="Segoe UI"/>
        <charset val="1"/>
      </rPr>
      <t>177</t>
    </r>
    <r>
      <rPr>
        <sz val="10"/>
        <color theme="1"/>
        <rFont val="宋体"/>
        <charset val="1"/>
      </rPr>
      <t>号</t>
    </r>
  </si>
  <si>
    <t>烟台市晓东医疗器械有限公司</t>
  </si>
  <si>
    <t>913706025804249848</t>
  </si>
  <si>
    <r>
      <rPr>
        <sz val="10"/>
        <color theme="1"/>
        <rFont val="宋体"/>
        <charset val="1"/>
      </rPr>
      <t>烟台市芝罘区荣尧街</t>
    </r>
    <r>
      <rPr>
        <sz val="10"/>
        <color theme="1"/>
        <rFont val="Segoe UI"/>
        <charset val="1"/>
      </rPr>
      <t>97-1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</si>
  <si>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</si>
  <si>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烟台市芝罘区荣尧街</t>
    </r>
    <r>
      <rPr>
        <sz val="10"/>
        <color theme="1"/>
        <rFont val="Segoe UI"/>
        <charset val="1"/>
      </rPr>
      <t>97-1</t>
    </r>
    <r>
      <rPr>
        <sz val="10"/>
        <color theme="1"/>
        <rFont val="宋体"/>
        <charset val="1"/>
      </rPr>
      <t>号（院内东边路由南往北第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号门）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</si>
  <si>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</si>
  <si>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烟台市屹立医疗器械有限公司</t>
  </si>
  <si>
    <t>913706027582861619</t>
  </si>
  <si>
    <r>
      <rPr>
        <sz val="10"/>
        <color theme="1"/>
        <rFont val="宋体"/>
        <charset val="1"/>
      </rPr>
      <t>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9-118</t>
    </r>
    <r>
      <rPr>
        <sz val="10"/>
        <color theme="1"/>
        <rFont val="宋体"/>
        <charset val="1"/>
      </rPr>
      <t>号</t>
    </r>
  </si>
  <si>
    <t>孙日忠</t>
  </si>
  <si>
    <t>15053569558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</si>
  <si>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20180462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</si>
  <si>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9-118</t>
    </r>
    <r>
      <rPr>
        <sz val="10"/>
        <color theme="1"/>
        <rFont val="宋体"/>
        <charset val="1"/>
      </rPr>
      <t>号二层第一、二间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</si>
  <si>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</si>
  <si>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烟台市正博医药有限公司</t>
  </si>
  <si>
    <t>91370602MA3C0FXX4G</t>
  </si>
  <si>
    <r>
      <rPr>
        <sz val="10"/>
        <color theme="1"/>
        <rFont val="宋体"/>
        <charset val="1"/>
      </rPr>
      <t>烟台市西海岸路</t>
    </r>
    <r>
      <rPr>
        <sz val="10"/>
        <color theme="1"/>
        <rFont val="Segoe UI"/>
        <charset val="1"/>
      </rPr>
      <t>38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17-3-1</t>
    </r>
  </si>
  <si>
    <t>程秀梅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</si>
  <si>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</si>
  <si>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山东省烟台市芝罘区四马路</t>
    </r>
    <r>
      <rPr>
        <sz val="10"/>
        <color theme="1"/>
        <rFont val="Segoe UI"/>
        <charset val="1"/>
      </rPr>
      <t>0123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</si>
  <si>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</si>
  <si>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烟台市芝罘大光明眼镜有限公司</t>
  </si>
  <si>
    <t>913706021651337768</t>
  </si>
  <si>
    <r>
      <rPr>
        <sz val="10"/>
        <color theme="1"/>
        <rFont val="宋体"/>
        <charset val="1"/>
      </rPr>
      <t>烟台市芝罘区西大街</t>
    </r>
    <r>
      <rPr>
        <sz val="10"/>
        <color theme="1"/>
        <rFont val="Segoe UI"/>
        <charset val="1"/>
      </rPr>
      <t>92</t>
    </r>
    <r>
      <rPr>
        <sz val="10"/>
        <color theme="1"/>
        <rFont val="宋体"/>
        <charset val="1"/>
      </rPr>
      <t>号</t>
    </r>
  </si>
  <si>
    <t>洪邦禄</t>
  </si>
  <si>
    <t>13365357555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</si>
  <si>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20180380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</si>
  <si>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烟台市芝罘区爱睦里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</si>
  <si>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角膜接触镜及护理用液（塑性角膜接触镜除外）</t>
    </r>
  </si>
  <si>
    <t>烟台市芝罘君祺贸易有限公司</t>
  </si>
  <si>
    <t>91370602744527489T</t>
  </si>
  <si>
    <t>徐萌</t>
  </si>
  <si>
    <t>15066387681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</si>
  <si>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20190098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</si>
  <si>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</t>
    </r>
  </si>
  <si>
    <t>烟台市芝罘区迈恩眼镜商行</t>
  </si>
  <si>
    <t>91370602MA3U74KL88</t>
  </si>
  <si>
    <t>李华云</t>
  </si>
  <si>
    <t>13969131800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</si>
  <si>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20210129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</si>
  <si>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医用光学仪器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硬性角膜塑形镜除外</t>
    </r>
    <r>
      <rPr>
        <sz val="10"/>
        <color theme="1"/>
        <rFont val="Segoe UI"/>
        <charset val="1"/>
      </rPr>
      <t>)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</si>
  <si>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16-06</t>
    </r>
    <r>
      <rPr>
        <sz val="10"/>
        <color theme="1"/>
        <rFont val="宋体"/>
        <charset val="1"/>
      </rPr>
      <t>眼科矫治和防护器具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硬性角膜塑形镜除外</t>
    </r>
    <r>
      <rPr>
        <sz val="10"/>
        <color theme="1"/>
        <rFont val="Segoe UI"/>
        <charset val="1"/>
      </rPr>
      <t>)</t>
    </r>
  </si>
  <si>
    <t>烟台市芝罘顺达医疗器械有限公司</t>
  </si>
  <si>
    <t>91370602165134891P</t>
  </si>
  <si>
    <t>张崇鹰</t>
  </si>
  <si>
    <t>13723987030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</si>
  <si>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</si>
  <si>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烟台市芝罘区世回尧路</t>
    </r>
    <r>
      <rPr>
        <sz val="10"/>
        <color theme="1"/>
        <rFont val="Segoe UI"/>
        <charset val="1"/>
      </rPr>
      <t>97-1</t>
    </r>
    <r>
      <rPr>
        <sz val="10"/>
        <color theme="1"/>
        <rFont val="宋体"/>
        <charset val="1"/>
      </rPr>
      <t>号院内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</si>
  <si>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</si>
  <si>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</t>
    </r>
  </si>
  <si>
    <t>烟台舒道医疗器械有限公司</t>
  </si>
  <si>
    <t>91370602MA3MPHNW3C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</si>
  <si>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156</t>
    </r>
    <r>
      <rPr>
        <sz val="10"/>
        <color theme="1"/>
        <rFont val="宋体"/>
        <charset val="1"/>
      </rPr>
      <t>号烟钢大厦</t>
    </r>
    <r>
      <rPr>
        <sz val="10"/>
        <color theme="1"/>
        <rFont val="Segoe UI"/>
        <charset val="1"/>
      </rPr>
      <t>1208</t>
    </r>
    <r>
      <rPr>
        <sz val="10"/>
        <color theme="1"/>
        <rFont val="宋体"/>
        <charset val="1"/>
      </rPr>
      <t>室</t>
    </r>
  </si>
  <si>
    <t>13325160022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</si>
  <si>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20180295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</si>
  <si>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</si>
  <si>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烟台漱玉平民大药房有限公司</t>
  </si>
  <si>
    <t>913706000562239089</t>
  </si>
  <si>
    <t>谭志峰</t>
  </si>
  <si>
    <t>13954585915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</si>
  <si>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20170294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</si>
  <si>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号四楼东首第一间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</si>
  <si>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</si>
  <si>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硬性角膜塑形镜除外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</si>
  <si>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烟台漱玉平民大药房有限公司白石店</t>
  </si>
  <si>
    <t>91370602MA3DPARP44</t>
  </si>
  <si>
    <r>
      <rPr>
        <sz val="10"/>
        <color theme="1"/>
        <rFont val="宋体"/>
        <charset val="1"/>
      </rPr>
      <t>烟台市芝罘区白石路</t>
    </r>
    <r>
      <rPr>
        <sz val="10"/>
        <color theme="1"/>
        <rFont val="Segoe UI"/>
        <charset val="1"/>
      </rPr>
      <t>69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</si>
  <si>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20170129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</si>
  <si>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</si>
  <si>
    <t>烟台漱玉平民大药房有限公司楚凤店</t>
  </si>
  <si>
    <t>91370602312839315F</t>
  </si>
  <si>
    <r>
      <rPr>
        <sz val="10"/>
        <color theme="1"/>
        <rFont val="宋体"/>
        <charset val="1"/>
      </rPr>
      <t>山东省烟台市芝罘区只楚路</t>
    </r>
    <r>
      <rPr>
        <sz val="10"/>
        <color theme="1"/>
        <rFont val="Segoe UI"/>
        <charset val="1"/>
      </rPr>
      <t>27-6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</si>
  <si>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20170333</t>
    </r>
    <r>
      <rPr>
        <sz val="10"/>
        <color theme="1"/>
        <rFont val="宋体"/>
        <charset val="1"/>
      </rPr>
      <t>号</t>
    </r>
  </si>
  <si>
    <t>烟台漱玉平民大药房有限公司楚毓路店</t>
  </si>
  <si>
    <t>913706000619690427</t>
  </si>
  <si>
    <r>
      <rPr>
        <sz val="10"/>
        <color theme="1"/>
        <rFont val="宋体"/>
        <charset val="1"/>
      </rPr>
      <t>烟台市芝罘区只楚镇楚毓路</t>
    </r>
    <r>
      <rPr>
        <sz val="10"/>
        <color theme="1"/>
        <rFont val="Segoe UI"/>
        <charset val="1"/>
      </rPr>
      <t>68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</si>
  <si>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20170334</t>
    </r>
    <r>
      <rPr>
        <sz val="10"/>
        <color theme="1"/>
        <rFont val="宋体"/>
        <charset val="1"/>
      </rPr>
      <t>号</t>
    </r>
  </si>
  <si>
    <t>烟台漱玉平民大药房有限公司东方巴黎店</t>
  </si>
  <si>
    <t>91370600068714050D</t>
  </si>
  <si>
    <r>
      <rPr>
        <sz val="10"/>
        <color theme="1"/>
        <rFont val="宋体"/>
        <charset val="1"/>
      </rPr>
      <t>烟台市芝罘区建设路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1-3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</si>
  <si>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20170340</t>
    </r>
    <r>
      <rPr>
        <sz val="10"/>
        <color theme="1"/>
        <rFont val="宋体"/>
        <charset val="1"/>
      </rPr>
      <t>号</t>
    </r>
  </si>
  <si>
    <t>烟台漱玉平民大药房有限公司凤凰台店</t>
  </si>
  <si>
    <t>913706000629581424</t>
  </si>
  <si>
    <r>
      <rPr>
        <sz val="10"/>
        <color theme="1"/>
        <rFont val="宋体"/>
        <charset val="1"/>
      </rPr>
      <t>烟台市芝罘区凤凰台三街</t>
    </r>
    <r>
      <rPr>
        <sz val="10"/>
        <color theme="1"/>
        <rFont val="Segoe UI"/>
        <charset val="1"/>
      </rPr>
      <t>93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</si>
  <si>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20170335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</si>
  <si>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Ⅲ类；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</si>
  <si>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烟台漱玉平民大药房有限公司福成路店</t>
  </si>
  <si>
    <t>9137060006871443XU</t>
  </si>
  <si>
    <r>
      <rPr>
        <sz val="10"/>
        <color theme="1"/>
        <rFont val="宋体"/>
        <charset val="1"/>
      </rPr>
      <t>烟台市芝罘区福成路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</si>
  <si>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20170342</t>
    </r>
    <r>
      <rPr>
        <sz val="10"/>
        <color theme="1"/>
        <rFont val="宋体"/>
        <charset val="1"/>
      </rPr>
      <t>号</t>
    </r>
  </si>
  <si>
    <t>烟台漱玉平民大药房有限公司海港店</t>
  </si>
  <si>
    <t>91370600059019734M</t>
  </si>
  <si>
    <r>
      <rPr>
        <sz val="10"/>
        <color theme="1"/>
        <rFont val="宋体"/>
        <charset val="1"/>
      </rPr>
      <t>烟台市芝罘区福盈路</t>
    </r>
    <r>
      <rPr>
        <sz val="10"/>
        <color theme="1"/>
        <rFont val="Segoe UI"/>
        <charset val="1"/>
      </rPr>
      <t>099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</si>
  <si>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20170339</t>
    </r>
    <r>
      <rPr>
        <sz val="10"/>
        <color theme="1"/>
        <rFont val="宋体"/>
        <charset val="1"/>
      </rPr>
      <t>号</t>
    </r>
  </si>
  <si>
    <t>烟台漱玉平民大药房有限公司解放路店</t>
  </si>
  <si>
    <t>913706000629586799</t>
  </si>
  <si>
    <r>
      <rPr>
        <sz val="10"/>
        <color theme="1"/>
        <rFont val="宋体"/>
        <charset val="1"/>
      </rPr>
      <t>山东省烟台市芝罘区解放路</t>
    </r>
    <r>
      <rPr>
        <sz val="10"/>
        <color theme="1"/>
        <rFont val="Segoe UI"/>
        <charset val="1"/>
      </rPr>
      <t>176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</si>
  <si>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20170336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</si>
  <si>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注射穿刺器械、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医药高分子材料及制品</t>
    </r>
    <r>
      <rPr>
        <sz val="10"/>
        <color theme="1"/>
        <rFont val="Segoe UI"/>
        <charset val="1"/>
      </rPr>
      <t>II</t>
    </r>
    <r>
      <rPr>
        <sz val="10"/>
        <color theme="1"/>
        <rFont val="宋体"/>
        <charset val="1"/>
      </rPr>
      <t>类</t>
    </r>
  </si>
  <si>
    <t>烟台漱玉平民大药房有限公司锦绣新城店</t>
  </si>
  <si>
    <t>913706000629931911</t>
  </si>
  <si>
    <r>
      <rPr>
        <sz val="10"/>
        <color theme="1"/>
        <rFont val="宋体"/>
        <charset val="1"/>
      </rPr>
      <t>烟台市芝罘区芝伟街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</si>
  <si>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20170337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</si>
  <si>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烟台市芝罘区芝纬街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</si>
  <si>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烟台漱玉平民大药房有限公司南尧店</t>
    </r>
    <r>
      <rPr>
        <sz val="10"/>
        <color theme="1"/>
        <rFont val="Segoe UI"/>
        <charset val="1"/>
      </rPr>
      <t>.</t>
    </r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</si>
  <si>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129</t>
    </r>
    <r>
      <rPr>
        <sz val="10"/>
        <color theme="1"/>
        <rFont val="宋体"/>
        <charset val="1"/>
      </rPr>
      <t>号楼付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</si>
  <si>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20170329</t>
    </r>
    <r>
      <rPr>
        <sz val="10"/>
        <color theme="1"/>
        <rFont val="宋体"/>
        <charset val="1"/>
      </rPr>
      <t>号</t>
    </r>
  </si>
  <si>
    <t>烟台漱玉平民大药房有限公司前进路店</t>
  </si>
  <si>
    <t>91370600068714042J</t>
  </si>
  <si>
    <r>
      <rPr>
        <sz val="10"/>
        <color theme="1"/>
        <rFont val="宋体"/>
        <charset val="1"/>
      </rPr>
      <t>烟台市芝罘区建设路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6-1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</si>
  <si>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20170327</t>
    </r>
    <r>
      <rPr>
        <sz val="10"/>
        <color theme="1"/>
        <rFont val="宋体"/>
        <charset val="1"/>
      </rPr>
      <t>号</t>
    </r>
  </si>
  <si>
    <t>烟台漱玉平民大药房有限公司市府街店</t>
  </si>
  <si>
    <t>91370602MA3DN58A6G</t>
  </si>
  <si>
    <r>
      <rPr>
        <sz val="10"/>
        <color theme="1"/>
        <rFont val="宋体"/>
        <charset val="1"/>
      </rPr>
      <t>烟台市芝罘区市府街</t>
    </r>
    <r>
      <rPr>
        <sz val="10"/>
        <color theme="1"/>
        <rFont val="Segoe UI"/>
        <charset val="1"/>
      </rPr>
      <t>91-93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</si>
  <si>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20170130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</si>
  <si>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</si>
  <si>
    <t>烟台漱玉平民大药房有限公司通世路店</t>
  </si>
  <si>
    <t>913706000659214848</t>
  </si>
  <si>
    <r>
      <rPr>
        <sz val="10"/>
        <color theme="1"/>
        <rFont val="宋体"/>
        <charset val="1"/>
      </rPr>
      <t>山东省烟台市芝罘区通世路</t>
    </r>
    <r>
      <rPr>
        <sz val="10"/>
        <color theme="1"/>
        <rFont val="Segoe UI"/>
        <charset val="1"/>
      </rPr>
      <t>588-37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</si>
  <si>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20170330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</si>
  <si>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烟台市芝罘区通世路</t>
    </r>
    <r>
      <rPr>
        <sz val="10"/>
        <color theme="1"/>
        <rFont val="Segoe UI"/>
        <charset val="1"/>
      </rPr>
      <t>588-37</t>
    </r>
    <r>
      <rPr>
        <sz val="10"/>
        <color theme="1"/>
        <rFont val="宋体"/>
        <charset val="1"/>
      </rPr>
      <t>号</t>
    </r>
  </si>
  <si>
    <t>烟台漱玉平民大药房有限公司新桥店</t>
  </si>
  <si>
    <t>91370600056245496X</t>
  </si>
  <si>
    <r>
      <rPr>
        <sz val="10"/>
        <color theme="1"/>
        <rFont val="宋体"/>
        <charset val="1"/>
      </rPr>
      <t>烟台市芝罘区金晖花园</t>
    </r>
    <r>
      <rPr>
        <sz val="10"/>
        <color theme="1"/>
        <rFont val="Segoe UI"/>
        <charset val="1"/>
      </rPr>
      <t>41-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</si>
  <si>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20180008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</si>
  <si>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烟台漱玉平民大药房有限公司信达店</t>
    </r>
    <r>
      <rPr>
        <sz val="10"/>
        <color theme="1"/>
        <rFont val="Segoe UI"/>
        <charset val="1"/>
      </rPr>
      <t>.</t>
    </r>
  </si>
  <si>
    <r>
      <rPr>
        <sz val="10"/>
        <color theme="1"/>
        <rFont val="宋体"/>
        <charset val="1"/>
      </rPr>
      <t>山东省烟台市芝罘区信达小区</t>
    </r>
    <r>
      <rPr>
        <sz val="10"/>
        <color theme="1"/>
        <rFont val="Segoe UI"/>
        <charset val="1"/>
      </rPr>
      <t>34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号二层网点</t>
    </r>
  </si>
  <si>
    <t>18553536493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</si>
  <si>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20170331</t>
    </r>
    <r>
      <rPr>
        <sz val="10"/>
        <color theme="1"/>
        <rFont val="宋体"/>
        <charset val="1"/>
      </rPr>
      <t>号</t>
    </r>
  </si>
  <si>
    <t>烟台漱玉平民大药房有限公司幸福河店</t>
  </si>
  <si>
    <r>
      <rPr>
        <sz val="10"/>
        <color theme="1"/>
        <rFont val="宋体"/>
        <charset val="1"/>
      </rPr>
      <t>烟台市芝罘区幸福河东路</t>
    </r>
    <r>
      <rPr>
        <sz val="10"/>
        <color theme="1"/>
        <rFont val="Segoe UI"/>
        <charset val="1"/>
      </rPr>
      <t>24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</si>
  <si>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20170328</t>
    </r>
    <r>
      <rPr>
        <sz val="10"/>
        <color theme="1"/>
        <rFont val="宋体"/>
        <charset val="1"/>
      </rPr>
      <t>号</t>
    </r>
  </si>
  <si>
    <t>烟台漱玉平民大药房有限公司医药商城店</t>
  </si>
  <si>
    <t>91370600057905492T</t>
  </si>
  <si>
    <r>
      <rPr>
        <sz val="10"/>
        <color theme="1"/>
        <rFont val="宋体"/>
        <charset val="1"/>
      </rPr>
      <t>烟台市芝罘区芝罘屯路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号一楼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</si>
  <si>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20170332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</si>
  <si>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眼科器械（硬性角膜塑形镜除外），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</si>
  <si>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烟台漱玉平民大药房有限公司毓璜顶店</t>
  </si>
  <si>
    <t>91370602MA3EM0X80R</t>
  </si>
  <si>
    <r>
      <rPr>
        <sz val="10"/>
        <color theme="1"/>
        <rFont val="宋体"/>
        <charset val="1"/>
      </rPr>
      <t>山东省烟台市芝罘区西南河路</t>
    </r>
    <r>
      <rPr>
        <sz val="10"/>
        <color theme="1"/>
        <rFont val="Segoe UI"/>
        <charset val="1"/>
      </rPr>
      <t>107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</si>
  <si>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</si>
  <si>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</si>
  <si>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眼科器械（硬性角膜塑形镜除外），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临床检验器械。</t>
    </r>
  </si>
  <si>
    <t>烟台漱玉平民大药房有限公司蓁山屯路店</t>
  </si>
  <si>
    <t>91370600069956211G</t>
  </si>
  <si>
    <r>
      <rPr>
        <sz val="10"/>
        <color theme="1"/>
        <rFont val="宋体"/>
        <charset val="1"/>
      </rPr>
      <t>山东省烟台市芝罘区蓁山路</t>
    </r>
    <r>
      <rPr>
        <sz val="10"/>
        <color theme="1"/>
        <rFont val="Segoe UI"/>
        <charset val="1"/>
      </rPr>
      <t>200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55</t>
    </r>
    <r>
      <rPr>
        <sz val="10"/>
        <color theme="1"/>
        <rFont val="宋体"/>
        <charset val="1"/>
      </rPr>
      <t>单元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</si>
  <si>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20170341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</si>
  <si>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烟台市芝罘区蓁山路</t>
    </r>
    <r>
      <rPr>
        <sz val="10"/>
        <color theme="1"/>
        <rFont val="Segoe UI"/>
        <charset val="1"/>
      </rPr>
      <t>200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55</t>
    </r>
    <r>
      <rPr>
        <sz val="10"/>
        <color theme="1"/>
        <rFont val="宋体"/>
        <charset val="1"/>
      </rPr>
      <t>单元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</si>
  <si>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t>烟台双佳医疗科技有限公司</t>
  </si>
  <si>
    <t>91370602MA3NQ5HA9K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</si>
  <si>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303</t>
    </r>
    <r>
      <rPr>
        <sz val="10"/>
        <color theme="1"/>
        <rFont val="宋体"/>
        <charset val="1"/>
      </rPr>
      <t>号香槟公馆</t>
    </r>
    <r>
      <rPr>
        <sz val="10"/>
        <color theme="1"/>
        <rFont val="Segoe UI"/>
        <charset val="1"/>
      </rPr>
      <t>9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902</t>
    </r>
    <r>
      <rPr>
        <sz val="10"/>
        <color theme="1"/>
        <rFont val="宋体"/>
        <charset val="1"/>
      </rPr>
      <t>号</t>
    </r>
  </si>
  <si>
    <t>柳翠娜</t>
  </si>
  <si>
    <t>15966463166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</si>
  <si>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20200038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</si>
  <si>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</si>
  <si>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烟台顺凯医药科技有限公司</t>
  </si>
  <si>
    <t>91370602MA3MTDK541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</si>
  <si>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号烟台悠祥健康科技孵化园有限公司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1606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1622</t>
    </r>
    <r>
      <rPr>
        <sz val="10"/>
        <color theme="1"/>
        <rFont val="宋体"/>
        <charset val="1"/>
      </rPr>
      <t>室</t>
    </r>
  </si>
  <si>
    <t>张永珠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</si>
  <si>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</si>
  <si>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23</t>
    </r>
    <r>
      <rPr>
        <sz val="10"/>
        <color theme="1"/>
        <rFont val="宋体"/>
        <charset val="1"/>
      </rPr>
      <t>号烟台悠祥健康科技孵化园有限公司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1622</t>
    </r>
    <r>
      <rPr>
        <sz val="10"/>
        <color theme="1"/>
        <rFont val="宋体"/>
        <charset val="1"/>
      </rPr>
      <t>室</t>
    </r>
  </si>
  <si>
    <t>烟台硕丰美晟医疗器械有限公司</t>
  </si>
  <si>
    <t>91370602679231744N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</si>
  <si>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5-2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218</t>
    </r>
    <r>
      <rPr>
        <sz val="10"/>
        <color theme="1"/>
        <rFont val="宋体"/>
        <charset val="1"/>
      </rPr>
      <t>室</t>
    </r>
  </si>
  <si>
    <t>郝建津</t>
  </si>
  <si>
    <t>18622079385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</si>
  <si>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</si>
  <si>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注射穿刺器具械（一次性使用无菌医疗器械除外）、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医用电子仪器设备、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角膜接触镜及护理用液除外）、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体外循环及血液处理设备、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手术室、急救室、诊疗室设备及器具、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医用卫生材料及敷料、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医用缝合材料及粘合剂、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医用高分子材料及制品（一次性使用无菌医疗器械除外）。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</t>
    </r>
    <r>
      <rPr>
        <sz val="10"/>
        <color theme="1"/>
        <rFont val="Segoe UI"/>
        <charset val="1"/>
      </rPr>
      <t>.</t>
    </r>
  </si>
  <si>
    <t>烟台泰禾电子科技有限公司</t>
  </si>
  <si>
    <t>91370602MA3C65EK21</t>
  </si>
  <si>
    <r>
      <rPr>
        <sz val="10"/>
        <color theme="1"/>
        <rFont val="宋体"/>
        <charset val="1"/>
      </rPr>
      <t>山东省烟台市芝罘区马山路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楼</t>
    </r>
    <r>
      <rPr>
        <sz val="10"/>
        <color theme="1"/>
        <rFont val="Segoe UI"/>
        <charset val="1"/>
      </rPr>
      <t>111</t>
    </r>
    <r>
      <rPr>
        <sz val="10"/>
        <color theme="1"/>
        <rFont val="宋体"/>
        <charset val="1"/>
      </rPr>
      <t>室</t>
    </r>
  </si>
  <si>
    <t>刘春艳</t>
  </si>
  <si>
    <t>13385452888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</si>
  <si>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20200061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</si>
  <si>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 xml:space="preserve"> 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</si>
  <si>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烟台泰嘉医疗器械有限公司</t>
  </si>
  <si>
    <t>91370602052363882Y</t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</si>
  <si>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25</t>
    </r>
    <r>
      <rPr>
        <sz val="10"/>
        <color theme="1"/>
        <rFont val="宋体"/>
        <charset val="1"/>
      </rPr>
      <t>号阳光</t>
    </r>
    <r>
      <rPr>
        <sz val="10"/>
        <color theme="1"/>
        <rFont val="Segoe UI"/>
        <charset val="1"/>
      </rPr>
      <t>100</t>
    </r>
    <r>
      <rPr>
        <sz val="10"/>
        <color theme="1"/>
        <rFont val="宋体"/>
        <charset val="1"/>
      </rPr>
      <t>城市广场</t>
    </r>
    <r>
      <rPr>
        <sz val="10"/>
        <color theme="1"/>
        <rFont val="Segoe UI"/>
        <charset val="1"/>
      </rPr>
      <t>A</t>
    </r>
    <r>
      <rPr>
        <sz val="10"/>
        <color theme="1"/>
        <rFont val="宋体"/>
        <charset val="1"/>
      </rPr>
      <t>座</t>
    </r>
    <r>
      <rPr>
        <sz val="10"/>
        <color theme="1"/>
        <rFont val="Segoe UI"/>
        <charset val="1"/>
      </rPr>
      <t>2802</t>
    </r>
    <r>
      <rPr>
        <sz val="10"/>
        <color theme="1"/>
        <rFont val="宋体"/>
        <charset val="1"/>
      </rPr>
      <t>室</t>
    </r>
  </si>
  <si>
    <t>孙兰军</t>
  </si>
  <si>
    <t>18663853023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</si>
  <si>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20170085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</si>
  <si>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注射穿刺器械（一次性使用无菌医疗器械除外），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</si>
  <si>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烟台泰美生物科技有限公司</t>
  </si>
  <si>
    <t>91370602MA3DE2CW40</t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</si>
  <si>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</si>
  <si>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20170125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</si>
  <si>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4022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</si>
  <si>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</t>
    </r>
  </si>
  <si>
    <t>烟台泰生医疗器械有限公司</t>
  </si>
  <si>
    <t>91370602MA3NF7U994</t>
  </si>
  <si>
    <r>
      <rPr>
        <sz val="10"/>
        <color theme="1"/>
        <rFont val="宋体"/>
        <charset val="1"/>
      </rPr>
      <t>烟台市芝罘区通世里</t>
    </r>
    <r>
      <rPr>
        <sz val="10"/>
        <color theme="1"/>
        <rFont val="Segoe UI"/>
        <charset val="1"/>
      </rPr>
      <t>71</t>
    </r>
    <r>
      <rPr>
        <sz val="10"/>
        <color theme="1"/>
        <rFont val="宋体"/>
        <charset val="1"/>
      </rPr>
      <t>号一层</t>
    </r>
  </si>
  <si>
    <t>王敬梅</t>
  </si>
  <si>
    <t>18653517775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</si>
  <si>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</si>
  <si>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</si>
  <si>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烟台腾飞贸易发展有限公司</t>
  </si>
  <si>
    <t>91370602742411108C</t>
  </si>
  <si>
    <r>
      <rPr>
        <sz val="10"/>
        <color theme="1"/>
        <rFont val="宋体"/>
        <charset val="1"/>
      </rPr>
      <t>芝罘区南河南崖</t>
    </r>
    <r>
      <rPr>
        <sz val="10"/>
        <color theme="1"/>
        <rFont val="Segoe UI"/>
        <charset val="1"/>
      </rPr>
      <t>1-7</t>
    </r>
    <r>
      <rPr>
        <sz val="10"/>
        <color theme="1"/>
        <rFont val="宋体"/>
        <charset val="1"/>
      </rPr>
      <t>号</t>
    </r>
  </si>
  <si>
    <t>任韵衡</t>
  </si>
  <si>
    <t>18605350028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</si>
  <si>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20200008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</si>
  <si>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烟台市芝罘区桑园路</t>
    </r>
    <r>
      <rPr>
        <sz val="10"/>
        <color theme="1"/>
        <rFont val="Segoe UI"/>
        <charset val="1"/>
      </rPr>
      <t>47</t>
    </r>
    <r>
      <rPr>
        <sz val="10"/>
        <color theme="1"/>
        <rFont val="宋体"/>
        <charset val="1"/>
      </rPr>
      <t>号南院原二蚕室二楼西一间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</si>
  <si>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</t>
    </r>
  </si>
  <si>
    <t>烟台天行健医疗器械有限公司</t>
  </si>
  <si>
    <t>91370602MA3C5AFT04</t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</si>
  <si>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319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</si>
  <si>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</si>
  <si>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501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</si>
  <si>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</si>
  <si>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烟台天屯商贸有限公司</t>
  </si>
  <si>
    <t>91370602MA3MFUN88H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</si>
  <si>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153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单元</t>
    </r>
    <r>
      <rPr>
        <sz val="10"/>
        <color theme="1"/>
        <rFont val="Segoe UI"/>
        <charset val="1"/>
      </rPr>
      <t>501</t>
    </r>
    <r>
      <rPr>
        <sz val="10"/>
        <color theme="1"/>
        <rFont val="宋体"/>
        <charset val="1"/>
      </rPr>
      <t>室</t>
    </r>
  </si>
  <si>
    <t>张敏</t>
  </si>
  <si>
    <t>13012591777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</si>
  <si>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20180398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</si>
  <si>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注射穿刺器械（一次性使用无菌医疗器械除外），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 xml:space="preserve"> 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</t>
    </r>
    <r>
      <rPr>
        <sz val="10"/>
        <color theme="1"/>
        <rFont val="Segoe UI"/>
        <charset val="1"/>
      </rPr>
      <t>,6858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  <r>
      <rPr>
        <sz val="10"/>
        <color theme="1"/>
        <rFont val="Segoe UI"/>
        <charset val="1"/>
      </rPr>
      <t xml:space="preserve"> **</t>
    </r>
  </si>
  <si>
    <t>烟台天翊医疗器械有限公司一分公司</t>
  </si>
  <si>
    <t>913706020619552656</t>
  </si>
  <si>
    <r>
      <rPr>
        <sz val="10"/>
        <color theme="1"/>
        <rFont val="宋体"/>
        <charset val="1"/>
      </rPr>
      <t>芝罘区西大街</t>
    </r>
    <r>
      <rPr>
        <sz val="10"/>
        <color theme="1"/>
        <rFont val="Segoe UI"/>
        <charset val="1"/>
      </rPr>
      <t>86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1448</t>
    </r>
    <r>
      <rPr>
        <sz val="10"/>
        <color theme="1"/>
        <rFont val="宋体"/>
        <charset val="1"/>
      </rPr>
      <t>（汽车总站大厦）</t>
    </r>
  </si>
  <si>
    <t>姜洪玲</t>
  </si>
  <si>
    <t>13181623316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</si>
  <si>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20170126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</si>
  <si>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芝罘区西大街</t>
    </r>
    <r>
      <rPr>
        <sz val="10"/>
        <color theme="1"/>
        <rFont val="Segoe UI"/>
        <charset val="1"/>
      </rPr>
      <t>86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1448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</si>
  <si>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注射穿刺器械（一次性除外），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医用高分子材料及制品（一次性除外）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</si>
  <si>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</si>
  <si>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烟台通御中医世家医药有限公司</t>
  </si>
  <si>
    <t>913706020744481076</t>
  </si>
  <si>
    <r>
      <rPr>
        <sz val="10"/>
        <color theme="1"/>
        <rFont val="宋体"/>
        <charset val="1"/>
      </rPr>
      <t>烟台市福山区润泽街</t>
    </r>
    <r>
      <rPr>
        <sz val="10"/>
        <color theme="1"/>
        <rFont val="Segoe UI"/>
        <charset val="1"/>
      </rPr>
      <t>36</t>
    </r>
    <r>
      <rPr>
        <sz val="10"/>
        <color theme="1"/>
        <rFont val="宋体"/>
        <charset val="1"/>
      </rPr>
      <t>号</t>
    </r>
  </si>
  <si>
    <t>韩玉令</t>
  </si>
  <si>
    <t>15315156252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</si>
  <si>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</si>
  <si>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</t>
    </r>
    <r>
      <rPr>
        <sz val="10"/>
        <color theme="1"/>
        <rFont val="Segoe UI"/>
        <charset val="1"/>
      </rPr>
      <t>,6866</t>
    </r>
    <r>
      <rPr>
        <sz val="10"/>
        <color theme="1"/>
        <rFont val="宋体"/>
        <charset val="1"/>
      </rPr>
      <t>医用高分子材料及制品</t>
    </r>
  </si>
  <si>
    <t>烟台通御中医世家医药有限公司一百二十四分店</t>
  </si>
  <si>
    <t>91370602MA3CKEXQ34</t>
  </si>
  <si>
    <r>
      <rPr>
        <sz val="10"/>
        <color theme="1"/>
        <rFont val="宋体"/>
        <charset val="1"/>
      </rPr>
      <t>山东省烟台市芝罘区通伸南街</t>
    </r>
    <r>
      <rPr>
        <sz val="10"/>
        <color theme="1"/>
        <rFont val="Segoe UI"/>
        <charset val="1"/>
      </rPr>
      <t>24-7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</si>
  <si>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t>武樱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</si>
  <si>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20190056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</si>
  <si>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芝罘区通伸南街</t>
    </r>
    <r>
      <rPr>
        <sz val="10"/>
        <color theme="1"/>
        <rFont val="Segoe UI"/>
        <charset val="1"/>
      </rPr>
      <t>24-7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</si>
  <si>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山东省烟台市芝罘区大信路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号北侧第一间仓库</t>
    </r>
  </si>
  <si>
    <t>烟台通御中医世家医药有限公司一百六十二分店</t>
  </si>
  <si>
    <t>91370602MA3ER62T99</t>
  </si>
  <si>
    <r>
      <rPr>
        <sz val="10"/>
        <color theme="1"/>
        <rFont val="宋体"/>
        <charset val="1"/>
      </rPr>
      <t>山东省烟台市芝罘区园城路</t>
    </r>
    <r>
      <rPr>
        <sz val="10"/>
        <color theme="1"/>
        <rFont val="Segoe UI"/>
        <charset val="1"/>
      </rPr>
      <t>124</t>
    </r>
    <r>
      <rPr>
        <sz val="10"/>
        <color theme="1"/>
        <rFont val="宋体"/>
        <charset val="1"/>
      </rPr>
      <t>号</t>
    </r>
  </si>
  <si>
    <t>王静</t>
  </si>
  <si>
    <t>17852752621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</si>
  <si>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20190060</t>
    </r>
    <r>
      <rPr>
        <sz val="10"/>
        <color theme="1"/>
        <rFont val="宋体"/>
        <charset val="1"/>
      </rPr>
      <t>号</t>
    </r>
  </si>
  <si>
    <t>烟台通御中医世家医药有限公司一百六十一分店</t>
  </si>
  <si>
    <t>91370602MA3ER61N3W</t>
  </si>
  <si>
    <r>
      <rPr>
        <sz val="10"/>
        <color theme="1"/>
        <rFont val="宋体"/>
        <charset val="1"/>
      </rPr>
      <t>山东省烟台市芝罘区青年南路</t>
    </r>
    <r>
      <rPr>
        <sz val="10"/>
        <color theme="1"/>
        <rFont val="Segoe UI"/>
        <charset val="1"/>
      </rPr>
      <t>1118</t>
    </r>
    <r>
      <rPr>
        <sz val="10"/>
        <color theme="1"/>
        <rFont val="宋体"/>
        <charset val="1"/>
      </rPr>
      <t>号东方盛景小区</t>
    </r>
    <r>
      <rPr>
        <sz val="10"/>
        <color theme="1"/>
        <rFont val="Segoe UI"/>
        <charset val="1"/>
      </rPr>
      <t>43</t>
    </r>
    <r>
      <rPr>
        <sz val="10"/>
        <color theme="1"/>
        <rFont val="宋体"/>
        <charset val="1"/>
      </rPr>
      <t>号商铺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</si>
  <si>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20190059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</si>
  <si>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山东省烟台市芝罘区西牟中街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</t>
    </r>
  </si>
  <si>
    <t>烟台通御中医世家医药有限公司一百四十一分店</t>
  </si>
  <si>
    <t>91370602MA3DBFAF1L</t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</si>
  <si>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</si>
  <si>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20190052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</si>
  <si>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芝罘区大信路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号北侧第一间仓库</t>
    </r>
  </si>
  <si>
    <t>烟台通御中医世家医药有限公司一百五十分店</t>
  </si>
  <si>
    <t>91370602MA3F2JXN7F</t>
  </si>
  <si>
    <r>
      <rPr>
        <sz val="10"/>
        <color theme="1"/>
        <rFont val="宋体"/>
        <charset val="1"/>
      </rPr>
      <t>烟台市芝罘区华茂街</t>
    </r>
    <r>
      <rPr>
        <sz val="10"/>
        <color theme="1"/>
        <rFont val="Segoe UI"/>
        <charset val="1"/>
      </rPr>
      <t>37</t>
    </r>
    <r>
      <rPr>
        <sz val="10"/>
        <color theme="1"/>
        <rFont val="宋体"/>
        <charset val="1"/>
      </rPr>
      <t>号</t>
    </r>
  </si>
  <si>
    <t>13573582100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</si>
  <si>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20190055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</si>
  <si>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芝罘区大信路路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号北侧第一间仓库</t>
    </r>
  </si>
  <si>
    <t>烟台桐恩医疗器械有限公司</t>
  </si>
  <si>
    <t>91370602MA3P5TL99T</t>
  </si>
  <si>
    <r>
      <rPr>
        <sz val="10"/>
        <color theme="1"/>
        <rFont val="宋体"/>
        <charset val="1"/>
      </rPr>
      <t>山东省烟台市芝罘区兴园路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306</t>
    </r>
    <r>
      <rPr>
        <sz val="10"/>
        <color theme="1"/>
        <rFont val="宋体"/>
        <charset val="1"/>
      </rPr>
      <t>号</t>
    </r>
  </si>
  <si>
    <t>高磊</t>
  </si>
  <si>
    <t>18615008352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</si>
  <si>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20190079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</si>
  <si>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</si>
  <si>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烟台万东医疗器械有限公司</t>
  </si>
  <si>
    <t>913706027058092215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</si>
  <si>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 xml:space="preserve"> 300 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 xml:space="preserve"> 526 </t>
    </r>
    <r>
      <rPr>
        <sz val="10"/>
        <color theme="1"/>
        <rFont val="宋体"/>
        <charset val="1"/>
      </rPr>
      <t>室</t>
    </r>
  </si>
  <si>
    <t>王连娜</t>
  </si>
  <si>
    <t>15853503069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</si>
  <si>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20200366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</si>
  <si>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300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526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</si>
  <si>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</si>
  <si>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</si>
  <si>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烟台万民阳光医药有限公司</t>
  </si>
  <si>
    <t>91370602674535984U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</si>
  <si>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</si>
  <si>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t>王淑雯</t>
  </si>
  <si>
    <t>18253529596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</si>
  <si>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</si>
  <si>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</si>
  <si>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楼北侧</t>
    </r>
  </si>
  <si>
    <t>烟台万民阳光医药有限公司春晟店</t>
  </si>
  <si>
    <t>91370602590344910K</t>
  </si>
  <si>
    <r>
      <rPr>
        <sz val="10"/>
        <color theme="1"/>
        <rFont val="宋体"/>
        <charset val="1"/>
      </rPr>
      <t>烟台市芝罘区明珠路付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</si>
  <si>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于华</t>
  </si>
  <si>
    <t>15653500827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</si>
  <si>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20200259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</si>
  <si>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</si>
  <si>
    <t>烟台万民阳光医药有限公司德馨园店</t>
  </si>
  <si>
    <t>91370602MA3NTAPC62</t>
  </si>
  <si>
    <r>
      <rPr>
        <sz val="10"/>
        <color theme="1"/>
        <rFont val="宋体"/>
        <charset val="1"/>
      </rPr>
      <t>山东省烟台市芝罘区魁玉路</t>
    </r>
    <r>
      <rPr>
        <sz val="10"/>
        <color theme="1"/>
        <rFont val="Segoe UI"/>
        <charset val="1"/>
      </rPr>
      <t>301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</si>
  <si>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</si>
  <si>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烟台市芝罘区魁玉路</t>
    </r>
    <r>
      <rPr>
        <sz val="10"/>
        <color theme="1"/>
        <rFont val="Segoe UI"/>
        <charset val="1"/>
      </rPr>
      <t>301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</t>
    </r>
  </si>
  <si>
    <t>烟台万民阳光医药有限公司东南哨店</t>
  </si>
  <si>
    <t>91370602586094461H</t>
  </si>
  <si>
    <r>
      <rPr>
        <sz val="10"/>
        <color theme="1"/>
        <rFont val="宋体"/>
        <charset val="1"/>
      </rPr>
      <t>烟台市芝罘区中正山庄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号楼付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</si>
  <si>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20200305</t>
    </r>
    <r>
      <rPr>
        <sz val="10"/>
        <color theme="1"/>
        <rFont val="宋体"/>
        <charset val="1"/>
      </rPr>
      <t>号</t>
    </r>
  </si>
  <si>
    <t>烟台万民阳光医药有限公司二十二分店</t>
  </si>
  <si>
    <t>91370602593605784E</t>
  </si>
  <si>
    <r>
      <rPr>
        <sz val="10"/>
        <color theme="1"/>
        <rFont val="宋体"/>
        <charset val="1"/>
      </rPr>
      <t>烟台市芝罘区向阳街</t>
    </r>
    <r>
      <rPr>
        <sz val="10"/>
        <color theme="1"/>
        <rFont val="Segoe UI"/>
        <charset val="1"/>
      </rPr>
      <t>36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</si>
  <si>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20200314</t>
    </r>
    <r>
      <rPr>
        <sz val="10"/>
        <color theme="1"/>
        <rFont val="宋体"/>
        <charset val="1"/>
      </rPr>
      <t>号</t>
    </r>
  </si>
  <si>
    <t>烟台万民阳光医药有限公司二十九分店</t>
  </si>
  <si>
    <t>913706020659312790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</si>
  <si>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47-27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</si>
  <si>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</si>
  <si>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47-27</t>
    </r>
    <r>
      <rPr>
        <sz val="10"/>
        <color theme="1"/>
        <rFont val="宋体"/>
        <charset val="1"/>
      </rPr>
      <t>号</t>
    </r>
  </si>
  <si>
    <t>烟台万民阳光医药有限公司二十七分店</t>
  </si>
  <si>
    <t>91370602065913732H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</si>
  <si>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70-134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</si>
  <si>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</si>
  <si>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70-134</t>
    </r>
    <r>
      <rPr>
        <sz val="10"/>
        <color theme="1"/>
        <rFont val="宋体"/>
        <charset val="1"/>
      </rPr>
      <t>号</t>
    </r>
  </si>
  <si>
    <t>烟台万民阳光医药有限公司二十三分店</t>
  </si>
  <si>
    <t>913706020659136443</t>
  </si>
  <si>
    <r>
      <rPr>
        <sz val="10"/>
        <color theme="1"/>
        <rFont val="宋体"/>
        <charset val="1"/>
      </rPr>
      <t>山东省烟台市芝罘区黄务小区东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</si>
  <si>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</si>
  <si>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烟台市芝罘区黄务小区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</si>
  <si>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烟台万民阳光医药有限公司二十五分店</t>
  </si>
  <si>
    <t>913706020659312603</t>
  </si>
  <si>
    <r>
      <rPr>
        <sz val="10"/>
        <color theme="1"/>
        <rFont val="宋体"/>
        <charset val="1"/>
      </rPr>
      <t>芝罘区福学路付</t>
    </r>
    <r>
      <rPr>
        <sz val="10"/>
        <color theme="1"/>
        <rFont val="Segoe UI"/>
        <charset val="1"/>
      </rPr>
      <t>44</t>
    </r>
    <r>
      <rPr>
        <sz val="10"/>
        <color theme="1"/>
        <rFont val="宋体"/>
        <charset val="1"/>
      </rPr>
      <t>号一层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</si>
  <si>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20200316</t>
    </r>
    <r>
      <rPr>
        <sz val="10"/>
        <color theme="1"/>
        <rFont val="宋体"/>
        <charset val="1"/>
      </rPr>
      <t>号</t>
    </r>
  </si>
  <si>
    <t>烟台万民阳光医药有限公司二十一分店</t>
  </si>
  <si>
    <t>91370602064361155D</t>
  </si>
  <si>
    <r>
      <rPr>
        <sz val="10"/>
        <color theme="1"/>
        <rFont val="宋体"/>
        <charset val="1"/>
      </rPr>
      <t>山东省烟台市芝罘区通世南路通祥里</t>
    </r>
    <r>
      <rPr>
        <sz val="10"/>
        <color theme="1"/>
        <rFont val="Segoe UI"/>
        <charset val="1"/>
      </rPr>
      <t>83-101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</si>
  <si>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</si>
  <si>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烟台市芝罘区通世南路通祥里</t>
    </r>
    <r>
      <rPr>
        <sz val="10"/>
        <color theme="1"/>
        <rFont val="Segoe UI"/>
        <charset val="1"/>
      </rPr>
      <t>83-101</t>
    </r>
    <r>
      <rPr>
        <sz val="10"/>
        <color theme="1"/>
        <rFont val="宋体"/>
        <charset val="1"/>
      </rPr>
      <t>号</t>
    </r>
  </si>
  <si>
    <t>烟台万民阳光医药有限公司凤凰台店</t>
  </si>
  <si>
    <t>91370602556737761M</t>
  </si>
  <si>
    <r>
      <rPr>
        <sz val="10"/>
        <color theme="1"/>
        <rFont val="宋体"/>
        <charset val="1"/>
      </rPr>
      <t>烟台市芝罘区凤凰台北街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</si>
  <si>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20200298</t>
    </r>
    <r>
      <rPr>
        <sz val="10"/>
        <color theme="1"/>
        <rFont val="宋体"/>
        <charset val="1"/>
      </rPr>
      <t>号</t>
    </r>
  </si>
  <si>
    <t>烟台万民阳光医药有限公司福安店</t>
  </si>
  <si>
    <t>91370602593605768Q</t>
  </si>
  <si>
    <r>
      <rPr>
        <sz val="10"/>
        <color theme="1"/>
        <rFont val="宋体"/>
        <charset val="1"/>
      </rPr>
      <t>烟台市芝罘区福盈路</t>
    </r>
    <r>
      <rPr>
        <sz val="10"/>
        <color theme="1"/>
        <rFont val="Segoe UI"/>
        <charset val="1"/>
      </rPr>
      <t>112-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</si>
  <si>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20200303</t>
    </r>
    <r>
      <rPr>
        <sz val="10"/>
        <color theme="1"/>
        <rFont val="宋体"/>
        <charset val="1"/>
      </rPr>
      <t>号</t>
    </r>
  </si>
  <si>
    <t>烟台万民阳光医药有限公司惠安店</t>
  </si>
  <si>
    <t>91370602694448044K</t>
  </si>
  <si>
    <r>
      <rPr>
        <sz val="10"/>
        <color theme="1"/>
        <rFont val="宋体"/>
        <charset val="1"/>
      </rPr>
      <t>烟台市芝罘区通世路</t>
    </r>
    <r>
      <rPr>
        <sz val="10"/>
        <color theme="1"/>
        <rFont val="Segoe UI"/>
        <charset val="1"/>
      </rPr>
      <t>588-36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</si>
  <si>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20200341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</si>
  <si>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588-36</t>
    </r>
    <r>
      <rPr>
        <sz val="10"/>
        <color theme="1"/>
        <rFont val="宋体"/>
        <charset val="1"/>
      </rPr>
      <t>号</t>
    </r>
  </si>
  <si>
    <t>烟台万民阳光医药有限公司九分店</t>
  </si>
  <si>
    <t>91370602694448036Q</t>
  </si>
  <si>
    <r>
      <rPr>
        <sz val="10"/>
        <color theme="1"/>
        <rFont val="宋体"/>
        <charset val="1"/>
      </rPr>
      <t>烟台市芝罘区解放路</t>
    </r>
    <r>
      <rPr>
        <sz val="10"/>
        <color theme="1"/>
        <rFont val="Segoe UI"/>
        <charset val="1"/>
      </rPr>
      <t>187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</si>
  <si>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20200299</t>
    </r>
    <r>
      <rPr>
        <sz val="10"/>
        <color theme="1"/>
        <rFont val="宋体"/>
        <charset val="1"/>
      </rPr>
      <t>号</t>
    </r>
  </si>
  <si>
    <t>烟台万民阳光医药有限公司魁玉路店</t>
  </si>
  <si>
    <t>9137060258609447X9</t>
  </si>
  <si>
    <r>
      <rPr>
        <sz val="10"/>
        <color theme="1"/>
        <rFont val="宋体"/>
        <charset val="1"/>
      </rPr>
      <t>烟台市芝罘区魁玉路阳光绿洲小区</t>
    </r>
    <r>
      <rPr>
        <sz val="10"/>
        <color theme="1"/>
        <rFont val="Segoe UI"/>
        <charset val="1"/>
      </rPr>
      <t>91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-3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</si>
  <si>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</si>
  <si>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烟台市芝罘区阳光绿洲小区</t>
    </r>
    <r>
      <rPr>
        <sz val="10"/>
        <color theme="1"/>
        <rFont val="Segoe UI"/>
        <charset val="1"/>
      </rPr>
      <t>91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-3</t>
    </r>
    <r>
      <rPr>
        <sz val="10"/>
        <color theme="1"/>
        <rFont val="宋体"/>
        <charset val="1"/>
      </rPr>
      <t>号</t>
    </r>
  </si>
  <si>
    <t>烟台万民阳光医药有限公司六十二分店</t>
  </si>
  <si>
    <t>91370602MA3NXAFKXA</t>
  </si>
  <si>
    <r>
      <rPr>
        <sz val="10"/>
        <color theme="1"/>
        <rFont val="宋体"/>
        <charset val="1"/>
      </rPr>
      <t>山东省烟台市芝罘区南通路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号山海云天小区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</si>
  <si>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</si>
  <si>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烟台市芝罘区新石路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</si>
  <si>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烟台万民阳光医药有限公司六十分店</t>
  </si>
  <si>
    <t>91370602MA3MT5PA56</t>
  </si>
  <si>
    <r>
      <rPr>
        <sz val="10"/>
        <color theme="1"/>
        <rFont val="宋体"/>
        <charset val="1"/>
      </rPr>
      <t>烟台市芝罘区幸福路</t>
    </r>
    <r>
      <rPr>
        <sz val="10"/>
        <color theme="1"/>
        <rFont val="Segoe UI"/>
        <charset val="1"/>
      </rPr>
      <t>126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</si>
  <si>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20200290</t>
    </r>
    <r>
      <rPr>
        <sz val="10"/>
        <color theme="1"/>
        <rFont val="宋体"/>
        <charset val="1"/>
      </rPr>
      <t>号</t>
    </r>
  </si>
  <si>
    <t>烟台万民阳光医药有限公司六十七分店</t>
  </si>
  <si>
    <t>91370600MA3NXM8C2A</t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</si>
  <si>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182</t>
    </r>
    <r>
      <rPr>
        <sz val="10"/>
        <color theme="1"/>
        <rFont val="宋体"/>
        <charset val="1"/>
      </rPr>
      <t>号通世新城</t>
    </r>
    <r>
      <rPr>
        <sz val="10"/>
        <color theme="1"/>
        <rFont val="Segoe UI"/>
        <charset val="1"/>
      </rPr>
      <t>A4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</si>
  <si>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</si>
  <si>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烟台市芝罘区文化宫南街</t>
    </r>
    <r>
      <rPr>
        <sz val="10"/>
        <color theme="1"/>
        <rFont val="Segoe UI"/>
        <charset val="1"/>
      </rPr>
      <t>41</t>
    </r>
    <r>
      <rPr>
        <sz val="10"/>
        <color theme="1"/>
        <rFont val="宋体"/>
        <charset val="1"/>
      </rPr>
      <t>号</t>
    </r>
  </si>
  <si>
    <t>烟台万民阳光医药有限公司六十三分店</t>
  </si>
  <si>
    <t>91370602MA3NXAFN40</t>
  </si>
  <si>
    <r>
      <rPr>
        <sz val="10"/>
        <color theme="1"/>
        <rFont val="宋体"/>
        <charset val="1"/>
      </rPr>
      <t>山东省烟台市芝罘区华茂街</t>
    </r>
    <r>
      <rPr>
        <sz val="10"/>
        <color theme="1"/>
        <rFont val="Segoe UI"/>
        <charset val="1"/>
      </rPr>
      <t>92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</si>
  <si>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20200346</t>
    </r>
    <r>
      <rPr>
        <sz val="10"/>
        <color theme="1"/>
        <rFont val="宋体"/>
        <charset val="1"/>
      </rPr>
      <t>号</t>
    </r>
  </si>
  <si>
    <t>烟台万民阳光医药有限公司六十五分店</t>
  </si>
  <si>
    <t>91370602MA3NXCK54K</t>
  </si>
  <si>
    <r>
      <rPr>
        <sz val="10"/>
        <color theme="1"/>
        <rFont val="宋体"/>
        <charset val="1"/>
      </rPr>
      <t>烟台市芝罘区幸福东路</t>
    </r>
    <r>
      <rPr>
        <sz val="10"/>
        <color theme="1"/>
        <rFont val="Segoe UI"/>
        <charset val="1"/>
      </rPr>
      <t>130</t>
    </r>
    <r>
      <rPr>
        <sz val="10"/>
        <color theme="1"/>
        <rFont val="宋体"/>
        <charset val="1"/>
      </rPr>
      <t>号龙海家园</t>
    </r>
    <r>
      <rPr>
        <sz val="10"/>
        <color theme="1"/>
        <rFont val="Segoe UI"/>
        <charset val="1"/>
      </rPr>
      <t>A</t>
    </r>
    <r>
      <rPr>
        <sz val="10"/>
        <color theme="1"/>
        <rFont val="宋体"/>
        <charset val="1"/>
      </rPr>
      <t>区商业中心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</si>
  <si>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20200296</t>
    </r>
    <r>
      <rPr>
        <sz val="10"/>
        <color theme="1"/>
        <rFont val="宋体"/>
        <charset val="1"/>
      </rPr>
      <t>号</t>
    </r>
  </si>
  <si>
    <t>烟台万民阳光医药有限公司六十一分店</t>
  </si>
  <si>
    <t>91370602MA3MX98F0T</t>
  </si>
  <si>
    <r>
      <rPr>
        <sz val="10"/>
        <color theme="1"/>
        <rFont val="宋体"/>
        <charset val="1"/>
      </rPr>
      <t>烟台市芝罘区开元路</t>
    </r>
    <r>
      <rPr>
        <sz val="10"/>
        <color theme="1"/>
        <rFont val="Segoe UI"/>
        <charset val="1"/>
      </rPr>
      <t>61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</si>
  <si>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</si>
  <si>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山东省烟台市芝罘区开元路</t>
    </r>
    <r>
      <rPr>
        <sz val="10"/>
        <color theme="1"/>
        <rFont val="Segoe UI"/>
        <charset val="1"/>
      </rPr>
      <t>61</t>
    </r>
    <r>
      <rPr>
        <sz val="10"/>
        <color theme="1"/>
        <rFont val="宋体"/>
        <charset val="1"/>
      </rPr>
      <t>号</t>
    </r>
  </si>
  <si>
    <t>烟台万民阳光医药有限公司七分店</t>
  </si>
  <si>
    <t>91370602694448028X</t>
  </si>
  <si>
    <r>
      <rPr>
        <sz val="10"/>
        <color theme="1"/>
        <rFont val="宋体"/>
        <charset val="1"/>
      </rPr>
      <t>烟台市芝罘区奇山南街付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</si>
  <si>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20200309</t>
    </r>
    <r>
      <rPr>
        <sz val="10"/>
        <color theme="1"/>
        <rFont val="宋体"/>
        <charset val="1"/>
      </rPr>
      <t>号</t>
    </r>
  </si>
  <si>
    <t>烟台万民阳光医药有限公司七十六分店</t>
  </si>
  <si>
    <t>91370602MA3NDLFK0W</t>
  </si>
  <si>
    <r>
      <rPr>
        <sz val="10"/>
        <color theme="1"/>
        <rFont val="宋体"/>
        <charset val="1"/>
      </rPr>
      <t>烟台市芝罘区只楚北街</t>
    </r>
    <r>
      <rPr>
        <sz val="10"/>
        <color theme="1"/>
        <rFont val="Segoe UI"/>
        <charset val="1"/>
      </rPr>
      <t>114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-103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</si>
  <si>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20200293</t>
    </r>
    <r>
      <rPr>
        <sz val="10"/>
        <color theme="1"/>
        <rFont val="宋体"/>
        <charset val="1"/>
      </rPr>
      <t>号</t>
    </r>
  </si>
  <si>
    <t>烟台万民阳光医药有限公司七十一分店</t>
  </si>
  <si>
    <t>91370602MA3M3N6F2A</t>
  </si>
  <si>
    <r>
      <rPr>
        <sz val="10"/>
        <color theme="1"/>
        <rFont val="宋体"/>
        <charset val="1"/>
      </rPr>
      <t>山东省烟台市芝罘区大海阳路</t>
    </r>
    <r>
      <rPr>
        <sz val="10"/>
        <color theme="1"/>
        <rFont val="Segoe UI"/>
        <charset val="1"/>
      </rPr>
      <t>62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</si>
  <si>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20200292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</si>
  <si>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34</t>
    </r>
    <r>
      <rPr>
        <sz val="10"/>
        <color theme="1"/>
        <rFont val="宋体"/>
        <charset val="1"/>
      </rPr>
      <t>号</t>
    </r>
  </si>
  <si>
    <t>烟台万民阳光医药有限公司三分店</t>
  </si>
  <si>
    <t>913706027861148184</t>
  </si>
  <si>
    <r>
      <rPr>
        <sz val="10"/>
        <color theme="1"/>
        <rFont val="宋体"/>
        <charset val="1"/>
      </rPr>
      <t>山东省烟台市芝罘区只楚中街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</si>
  <si>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20200284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</si>
  <si>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烟台市芝罘区只楚中街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号</t>
    </r>
  </si>
  <si>
    <t>烟台万民阳光医药有限公司三十二分店</t>
  </si>
  <si>
    <t>91370602328504130T</t>
  </si>
  <si>
    <r>
      <rPr>
        <sz val="10"/>
        <color theme="1"/>
        <rFont val="宋体"/>
        <charset val="1"/>
      </rPr>
      <t>芝罘区建设路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1-4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</si>
  <si>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20200345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</si>
  <si>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</si>
  <si>
    <t>烟台万民阳光医药有限公司三十分店</t>
  </si>
  <si>
    <t>91370602065913652X</t>
  </si>
  <si>
    <r>
      <rPr>
        <sz val="10"/>
        <color theme="1"/>
        <rFont val="宋体"/>
        <charset val="1"/>
      </rPr>
      <t>烟台市芝罘区宫家岛村</t>
    </r>
    <r>
      <rPr>
        <sz val="10"/>
        <color theme="1"/>
        <rFont val="Segoe UI"/>
        <charset val="1"/>
      </rPr>
      <t>387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</si>
  <si>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20200319</t>
    </r>
    <r>
      <rPr>
        <sz val="10"/>
        <color theme="1"/>
        <rFont val="宋体"/>
        <charset val="1"/>
      </rPr>
      <t>号</t>
    </r>
  </si>
  <si>
    <t>烟台万民阳光医药有限公司三十九分店</t>
  </si>
  <si>
    <t>913706023285138894</t>
  </si>
  <si>
    <r>
      <rPr>
        <sz val="10"/>
        <color theme="1"/>
        <rFont val="宋体"/>
        <charset val="1"/>
      </rPr>
      <t>烟台市芝罘区凤凰台二街付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-1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</si>
  <si>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20200249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</si>
  <si>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芝罘区凤凰台二街付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-1</t>
    </r>
  </si>
  <si>
    <t>烟台万民阳光医药有限公司三十六分店</t>
  </si>
  <si>
    <t>9137060234457637X4</t>
  </si>
  <si>
    <r>
      <rPr>
        <sz val="10"/>
        <color theme="1"/>
        <rFont val="宋体"/>
        <charset val="1"/>
      </rPr>
      <t>山东省烟台市芝罘区通伸南街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</si>
  <si>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20200256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</si>
  <si>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烟台市芝罘区通伸南街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号</t>
    </r>
  </si>
  <si>
    <t>烟台万民阳光医药有限公司三十七分店</t>
  </si>
  <si>
    <t>91370602326205911C</t>
  </si>
  <si>
    <r>
      <rPr>
        <sz val="10"/>
        <color theme="1"/>
        <rFont val="宋体"/>
        <charset val="1"/>
      </rPr>
      <t>芝罘区幸福中路</t>
    </r>
    <r>
      <rPr>
        <sz val="10"/>
        <color theme="1"/>
        <rFont val="Segoe UI"/>
        <charset val="1"/>
      </rPr>
      <t>66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</si>
  <si>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20200321</t>
    </r>
    <r>
      <rPr>
        <sz val="10"/>
        <color theme="1"/>
        <rFont val="宋体"/>
        <charset val="1"/>
      </rPr>
      <t>号</t>
    </r>
  </si>
  <si>
    <t>烟台万民阳光医药有限公司三十三分店</t>
  </si>
  <si>
    <t>91370602326205719R</t>
  </si>
  <si>
    <r>
      <rPr>
        <sz val="10"/>
        <color theme="1"/>
        <rFont val="宋体"/>
        <charset val="1"/>
      </rPr>
      <t>山东省烟台市芝罘区三马路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</si>
  <si>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20200320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</si>
  <si>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芝罘区三马路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</t>
    </r>
  </si>
  <si>
    <t>烟台万民阳光医药有限公司三十五分店</t>
  </si>
  <si>
    <t>91370602328468096N</t>
  </si>
  <si>
    <r>
      <rPr>
        <sz val="10"/>
        <color theme="1"/>
        <rFont val="宋体"/>
        <charset val="1"/>
      </rPr>
      <t>山东省烟台市芝罘区前进路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号网点</t>
    </r>
    <r>
      <rPr>
        <sz val="10"/>
        <color theme="1"/>
        <rFont val="Segoe UI"/>
        <charset val="1"/>
      </rPr>
      <t>563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</si>
  <si>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20200257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</si>
  <si>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芝罘区前进路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号网点</t>
    </r>
    <r>
      <rPr>
        <sz val="10"/>
        <color theme="1"/>
        <rFont val="Segoe UI"/>
        <charset val="1"/>
      </rPr>
      <t>563</t>
    </r>
    <r>
      <rPr>
        <sz val="10"/>
        <color theme="1"/>
        <rFont val="宋体"/>
        <charset val="1"/>
      </rPr>
      <t>号</t>
    </r>
  </si>
  <si>
    <t>烟台万民阳光医药有限公司山水龙城店</t>
  </si>
  <si>
    <t>91370602586094453N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</si>
  <si>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</si>
  <si>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</si>
  <si>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</si>
  <si>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169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楼</t>
    </r>
  </si>
  <si>
    <t>烟台万民阳光医药有限公司上尧店</t>
  </si>
  <si>
    <t>913706025599125106</t>
  </si>
  <si>
    <r>
      <rPr>
        <sz val="10"/>
        <color theme="1"/>
        <rFont val="宋体"/>
        <charset val="1"/>
      </rPr>
      <t>烟台市芝罘区祥尧一街</t>
    </r>
    <r>
      <rPr>
        <sz val="10"/>
        <color theme="1"/>
        <rFont val="Segoe UI"/>
        <charset val="1"/>
      </rPr>
      <t>3-3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</si>
  <si>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20200307</t>
    </r>
    <r>
      <rPr>
        <sz val="10"/>
        <color theme="1"/>
        <rFont val="宋体"/>
        <charset val="1"/>
      </rPr>
      <t>号</t>
    </r>
  </si>
  <si>
    <t>烟台万民阳光医药有限公司十分店</t>
  </si>
  <si>
    <t>9137060269444801XX</t>
  </si>
  <si>
    <r>
      <rPr>
        <sz val="10"/>
        <color theme="1"/>
        <rFont val="宋体"/>
        <charset val="1"/>
      </rPr>
      <t>山东省烟台市芝罘区辛庄街</t>
    </r>
    <r>
      <rPr>
        <sz val="10"/>
        <color theme="1"/>
        <rFont val="Segoe UI"/>
        <charset val="1"/>
      </rPr>
      <t>52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</si>
  <si>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</si>
  <si>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烟台市芝罘区辛庄街</t>
    </r>
    <r>
      <rPr>
        <sz val="10"/>
        <color theme="1"/>
        <rFont val="Segoe UI"/>
        <charset val="1"/>
      </rPr>
      <t>52</t>
    </r>
    <r>
      <rPr>
        <sz val="10"/>
        <color theme="1"/>
        <rFont val="宋体"/>
        <charset val="1"/>
      </rPr>
      <t>号</t>
    </r>
  </si>
  <si>
    <t>烟台万民阳光医药有限公司十九分店</t>
  </si>
  <si>
    <t>91370602590344929G</t>
  </si>
  <si>
    <r>
      <rPr>
        <sz val="10"/>
        <color theme="1"/>
        <rFont val="宋体"/>
        <charset val="1"/>
      </rPr>
      <t>烟台市芝罘区大海阳路</t>
    </r>
    <r>
      <rPr>
        <sz val="10"/>
        <color theme="1"/>
        <rFont val="Segoe UI"/>
        <charset val="1"/>
      </rPr>
      <t>71-3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</si>
  <si>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20200312</t>
    </r>
    <r>
      <rPr>
        <sz val="10"/>
        <color theme="1"/>
        <rFont val="宋体"/>
        <charset val="1"/>
      </rPr>
      <t>号</t>
    </r>
  </si>
  <si>
    <t>烟台万民阳光医药有限公司十七分店</t>
  </si>
  <si>
    <t>91370602566749096Q</t>
  </si>
  <si>
    <r>
      <rPr>
        <sz val="10"/>
        <color theme="1"/>
        <rFont val="宋体"/>
        <charset val="1"/>
      </rPr>
      <t>烟台市芝罘区新桥路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</si>
  <si>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20200311</t>
    </r>
    <r>
      <rPr>
        <sz val="10"/>
        <color theme="1"/>
        <rFont val="宋体"/>
        <charset val="1"/>
      </rPr>
      <t>号</t>
    </r>
  </si>
  <si>
    <t>烟台万民阳光医药有限公司四十二分店</t>
  </si>
  <si>
    <t>91370602MA3BY59H8C</t>
  </si>
  <si>
    <r>
      <rPr>
        <sz val="10"/>
        <color theme="1"/>
        <rFont val="宋体"/>
        <charset val="1"/>
      </rPr>
      <t>山东省烟台市芝罘区宁海路</t>
    </r>
    <r>
      <rPr>
        <sz val="10"/>
        <color theme="1"/>
        <rFont val="Segoe UI"/>
        <charset val="1"/>
      </rPr>
      <t>96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</si>
  <si>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20200322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</si>
  <si>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芝罘区宁海路</t>
    </r>
    <r>
      <rPr>
        <sz val="10"/>
        <color theme="1"/>
        <rFont val="Segoe UI"/>
        <charset val="1"/>
      </rPr>
      <t>96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</si>
  <si>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t>烟台万民阳光医药有限公司四十九分店</t>
  </si>
  <si>
    <t>91370602MA3CJQAP61</t>
  </si>
  <si>
    <r>
      <rPr>
        <sz val="10"/>
        <color theme="1"/>
        <rFont val="宋体"/>
        <charset val="1"/>
      </rPr>
      <t>烟台市芝罘区上夼西路</t>
    </r>
    <r>
      <rPr>
        <sz val="10"/>
        <color theme="1"/>
        <rFont val="Segoe UI"/>
        <charset val="1"/>
      </rPr>
      <t>015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</si>
  <si>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20190319</t>
    </r>
    <r>
      <rPr>
        <sz val="10"/>
        <color theme="1"/>
        <rFont val="宋体"/>
        <charset val="1"/>
      </rPr>
      <t>号</t>
    </r>
  </si>
  <si>
    <t>烟台万民阳光医药有限公司四十六分店</t>
  </si>
  <si>
    <t>91370602MA3C83RU2Q</t>
  </si>
  <si>
    <r>
      <rPr>
        <sz val="10"/>
        <color theme="1"/>
        <rFont val="宋体"/>
        <charset val="1"/>
      </rPr>
      <t>山东省烟台市芝罘区环海路</t>
    </r>
    <r>
      <rPr>
        <sz val="10"/>
        <color theme="1"/>
        <rFont val="Segoe UI"/>
        <charset val="1"/>
      </rPr>
      <t>36</t>
    </r>
    <r>
      <rPr>
        <sz val="10"/>
        <color theme="1"/>
        <rFont val="宋体"/>
        <charset val="1"/>
      </rPr>
      <t>号龙海家园</t>
    </r>
    <r>
      <rPr>
        <sz val="10"/>
        <color theme="1"/>
        <rFont val="Segoe UI"/>
        <charset val="1"/>
      </rPr>
      <t>D</t>
    </r>
    <r>
      <rPr>
        <sz val="10"/>
        <color theme="1"/>
        <rFont val="宋体"/>
        <charset val="1"/>
      </rPr>
      <t>区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1-009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</si>
  <si>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20200285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</si>
  <si>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烟台市芝罘区环海路</t>
    </r>
    <r>
      <rPr>
        <sz val="10"/>
        <color theme="1"/>
        <rFont val="Segoe UI"/>
        <charset val="1"/>
      </rPr>
      <t>36</t>
    </r>
    <r>
      <rPr>
        <sz val="10"/>
        <color theme="1"/>
        <rFont val="宋体"/>
        <charset val="1"/>
      </rPr>
      <t>号龙海家园</t>
    </r>
    <r>
      <rPr>
        <sz val="10"/>
        <color theme="1"/>
        <rFont val="Segoe UI"/>
        <charset val="1"/>
      </rPr>
      <t>D</t>
    </r>
    <r>
      <rPr>
        <sz val="10"/>
        <color theme="1"/>
        <rFont val="宋体"/>
        <charset val="1"/>
      </rPr>
      <t>区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1-009</t>
    </r>
  </si>
  <si>
    <t>烟台万民阳光医药有限公司四十七分店</t>
  </si>
  <si>
    <t>91370602MA3CJQLF4B</t>
  </si>
  <si>
    <r>
      <rPr>
        <sz val="10"/>
        <color theme="1"/>
        <rFont val="宋体"/>
        <charset val="1"/>
      </rPr>
      <t>山东省烟台市芝罘区魁玉路</t>
    </r>
    <r>
      <rPr>
        <sz val="10"/>
        <color theme="1"/>
        <rFont val="Segoe UI"/>
        <charset val="1"/>
      </rPr>
      <t>218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24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</si>
  <si>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20200351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</si>
  <si>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芝罘区黄务办事处刘家村剧场委会东</t>
    </r>
    <r>
      <rPr>
        <sz val="10"/>
        <color theme="1"/>
        <rFont val="Segoe UI"/>
        <charset val="1"/>
      </rPr>
      <t>30</t>
    </r>
    <r>
      <rPr>
        <sz val="10"/>
        <color theme="1"/>
        <rFont val="宋体"/>
        <charset val="1"/>
      </rPr>
      <t>米</t>
    </r>
  </si>
  <si>
    <t>烟台万民阳光医药有限公司四十三分店</t>
  </si>
  <si>
    <t>91370602349248076A</t>
  </si>
  <si>
    <r>
      <rPr>
        <sz val="10"/>
        <color theme="1"/>
        <rFont val="宋体"/>
        <charset val="1"/>
      </rPr>
      <t>烟台市芝罘区锦绣街</t>
    </r>
    <r>
      <rPr>
        <sz val="10"/>
        <color theme="1"/>
        <rFont val="Segoe UI"/>
        <charset val="1"/>
      </rPr>
      <t>194</t>
    </r>
    <r>
      <rPr>
        <sz val="10"/>
        <color theme="1"/>
        <rFont val="宋体"/>
        <charset val="1"/>
      </rPr>
      <t>号锦绣新城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号楼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</si>
  <si>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</si>
  <si>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芝罘区锦绣街</t>
    </r>
    <r>
      <rPr>
        <sz val="10"/>
        <color theme="1"/>
        <rFont val="Segoe UI"/>
        <charset val="1"/>
      </rPr>
      <t>194</t>
    </r>
    <r>
      <rPr>
        <sz val="10"/>
        <color theme="1"/>
        <rFont val="宋体"/>
        <charset val="1"/>
      </rPr>
      <t>号锦绣新城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</si>
  <si>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t>烟台万民阳光医药有限公司四十五分店</t>
  </si>
  <si>
    <t>91370602MA3C83Q94N</t>
  </si>
  <si>
    <r>
      <rPr>
        <sz val="10"/>
        <color theme="1"/>
        <rFont val="宋体"/>
        <charset val="1"/>
      </rPr>
      <t>山东省烟台市芝罘区上山路</t>
    </r>
    <r>
      <rPr>
        <sz val="10"/>
        <color theme="1"/>
        <rFont val="Segoe UI"/>
        <charset val="1"/>
      </rPr>
      <t>002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</si>
  <si>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20200349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</si>
  <si>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烟台市芝罘区上山路</t>
    </r>
    <r>
      <rPr>
        <sz val="10"/>
        <color theme="1"/>
        <rFont val="Segoe UI"/>
        <charset val="1"/>
      </rPr>
      <t>002</t>
    </r>
    <r>
      <rPr>
        <sz val="10"/>
        <color theme="1"/>
        <rFont val="宋体"/>
        <charset val="1"/>
      </rPr>
      <t>号</t>
    </r>
  </si>
  <si>
    <t>烟台万民阳光医药有限公司五十二分店</t>
  </si>
  <si>
    <t>91370602MA3EPA3X8C</t>
  </si>
  <si>
    <r>
      <rPr>
        <sz val="10"/>
        <color theme="1"/>
        <rFont val="宋体"/>
        <charset val="1"/>
      </rPr>
      <t>烟台市芝罘区芝纬街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附</t>
    </r>
    <r>
      <rPr>
        <sz val="10"/>
        <color theme="1"/>
        <rFont val="Segoe UI"/>
        <charset val="1"/>
      </rPr>
      <t>-14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</si>
  <si>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20200287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</si>
  <si>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山东省烟台市芝罘区芝纬街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附</t>
    </r>
    <r>
      <rPr>
        <sz val="10"/>
        <color theme="1"/>
        <rFont val="Segoe UI"/>
        <charset val="1"/>
      </rPr>
      <t>-14</t>
    </r>
    <r>
      <rPr>
        <sz val="10"/>
        <color theme="1"/>
        <rFont val="宋体"/>
        <charset val="1"/>
      </rPr>
      <t>号</t>
    </r>
  </si>
  <si>
    <t>烟台万民阳光医药有限公司五十六分店</t>
  </si>
  <si>
    <t>91370602MA3MHNKW7D</t>
  </si>
  <si>
    <r>
      <rPr>
        <sz val="10"/>
        <color theme="1"/>
        <rFont val="宋体"/>
        <charset val="1"/>
      </rPr>
      <t>烟台市芝罘区德汇路</t>
    </r>
    <r>
      <rPr>
        <sz val="10"/>
        <color theme="1"/>
        <rFont val="Segoe UI"/>
        <charset val="1"/>
      </rPr>
      <t>A49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</si>
  <si>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20200289</t>
    </r>
    <r>
      <rPr>
        <sz val="10"/>
        <color theme="1"/>
        <rFont val="宋体"/>
        <charset val="1"/>
      </rPr>
      <t>号</t>
    </r>
  </si>
  <si>
    <t>烟台万民阳光医药有限公司五十七分店</t>
  </si>
  <si>
    <t>91370602MA3MLALT5B</t>
  </si>
  <si>
    <r>
      <rPr>
        <sz val="10"/>
        <color theme="1"/>
        <rFont val="宋体"/>
        <charset val="1"/>
      </rPr>
      <t>山东省烟台市芝罘区鲁玉街</t>
    </r>
    <r>
      <rPr>
        <sz val="10"/>
        <color theme="1"/>
        <rFont val="Segoe UI"/>
        <charset val="1"/>
      </rPr>
      <t>190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层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</si>
  <si>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20200350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</si>
  <si>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烟台市芝罘区鲁玉街</t>
    </r>
    <r>
      <rPr>
        <sz val="10"/>
        <color theme="1"/>
        <rFont val="Segoe UI"/>
        <charset val="1"/>
      </rPr>
      <t>190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层</t>
    </r>
  </si>
  <si>
    <t>烟台万民阳光医药有限公司五十三分店</t>
  </si>
  <si>
    <t>91370602MA3F1JPQ5H</t>
  </si>
  <si>
    <r>
      <rPr>
        <sz val="10"/>
        <color theme="1"/>
        <rFont val="宋体"/>
        <charset val="1"/>
      </rPr>
      <t>烟台市芝罘区幸福河东街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</si>
  <si>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20200288</t>
    </r>
    <r>
      <rPr>
        <sz val="10"/>
        <color theme="1"/>
        <rFont val="宋体"/>
        <charset val="1"/>
      </rPr>
      <t>号</t>
    </r>
  </si>
  <si>
    <t>烟台万民阳光医药有限公司五十一分店</t>
  </si>
  <si>
    <t>91370602MA3F5L3Q24</t>
  </si>
  <si>
    <r>
      <rPr>
        <sz val="10"/>
        <color theme="1"/>
        <rFont val="宋体"/>
        <charset val="1"/>
      </rPr>
      <t>烟台市芝罘区四眼桥街</t>
    </r>
    <r>
      <rPr>
        <sz val="10"/>
        <color theme="1"/>
        <rFont val="Segoe UI"/>
        <charset val="1"/>
      </rPr>
      <t>007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</si>
  <si>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20200286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</si>
  <si>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山东省烟台市芝罘区四眼桥街</t>
    </r>
    <r>
      <rPr>
        <sz val="10"/>
        <color theme="1"/>
        <rFont val="Segoe UI"/>
        <charset val="1"/>
      </rPr>
      <t>007</t>
    </r>
    <r>
      <rPr>
        <sz val="10"/>
        <color theme="1"/>
        <rFont val="宋体"/>
        <charset val="1"/>
      </rPr>
      <t>号</t>
    </r>
  </si>
  <si>
    <t>烟台万民阳光医药有限公司新海阳店</t>
  </si>
  <si>
    <t>913706025766400198</t>
  </si>
  <si>
    <r>
      <rPr>
        <sz val="10"/>
        <color theme="1"/>
        <rFont val="宋体"/>
        <charset val="1"/>
      </rPr>
      <t>烟台市芝罘区新海阳北街</t>
    </r>
    <r>
      <rPr>
        <sz val="10"/>
        <color theme="1"/>
        <rFont val="Segoe UI"/>
        <charset val="1"/>
      </rPr>
      <t>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</si>
  <si>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20200306</t>
    </r>
    <r>
      <rPr>
        <sz val="10"/>
        <color theme="1"/>
        <rFont val="宋体"/>
        <charset val="1"/>
      </rPr>
      <t>号</t>
    </r>
  </si>
  <si>
    <t>烟台万民阳光医药有限公司幸福店</t>
  </si>
  <si>
    <t>913706025599217592</t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</si>
  <si>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86-3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</si>
  <si>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20200302</t>
    </r>
    <r>
      <rPr>
        <sz val="10"/>
        <color theme="1"/>
        <rFont val="宋体"/>
        <charset val="1"/>
      </rPr>
      <t>号</t>
    </r>
  </si>
  <si>
    <t>烟台万民阳光医药有限公司蓁山屯店</t>
  </si>
  <si>
    <t>913706025599125293</t>
  </si>
  <si>
    <r>
      <rPr>
        <sz val="10"/>
        <color theme="1"/>
        <rFont val="宋体"/>
        <charset val="1"/>
      </rPr>
      <t>烟台市芝罘区蓁山路</t>
    </r>
    <r>
      <rPr>
        <sz val="10"/>
        <color theme="1"/>
        <rFont val="Segoe UI"/>
        <charset val="1"/>
      </rPr>
      <t>60</t>
    </r>
    <r>
      <rPr>
        <sz val="10"/>
        <color theme="1"/>
        <rFont val="宋体"/>
        <charset val="1"/>
      </rPr>
      <t>单元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</si>
  <si>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20200301</t>
    </r>
    <r>
      <rPr>
        <sz val="10"/>
        <color theme="1"/>
        <rFont val="宋体"/>
        <charset val="1"/>
      </rPr>
      <t>号</t>
    </r>
  </si>
  <si>
    <t>烟台万民阳光医药有限公司珠玑店</t>
  </si>
  <si>
    <t>91370602566749109E</t>
  </si>
  <si>
    <r>
      <rPr>
        <sz val="10"/>
        <color theme="1"/>
        <rFont val="宋体"/>
        <charset val="1"/>
      </rPr>
      <t>烟台市芝罘区珠玑北街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</si>
  <si>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20200308</t>
    </r>
    <r>
      <rPr>
        <sz val="10"/>
        <color theme="1"/>
        <rFont val="宋体"/>
        <charset val="1"/>
      </rPr>
      <t>号</t>
    </r>
  </si>
  <si>
    <t>烟台万拓医疗科技有限公司</t>
  </si>
  <si>
    <t>91370602MA3C92MQ09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</si>
  <si>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157</t>
    </r>
    <r>
      <rPr>
        <sz val="10"/>
        <color theme="1"/>
        <rFont val="宋体"/>
        <charset val="1"/>
      </rPr>
      <t>甲</t>
    </r>
    <r>
      <rPr>
        <sz val="10"/>
        <color theme="1"/>
        <rFont val="Segoe UI"/>
        <charset val="1"/>
      </rPr>
      <t>57</t>
    </r>
    <r>
      <rPr>
        <sz val="10"/>
        <color theme="1"/>
        <rFont val="宋体"/>
        <charset val="1"/>
      </rPr>
      <t>号</t>
    </r>
  </si>
  <si>
    <t>林强</t>
  </si>
  <si>
    <t>13791196378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</si>
  <si>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20210318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</si>
  <si>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</si>
  <si>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烟台威高医疗器械有限公司</t>
  </si>
  <si>
    <t>91370602348952870D</t>
  </si>
  <si>
    <r>
      <rPr>
        <sz val="10"/>
        <color theme="1"/>
        <rFont val="宋体"/>
        <charset val="1"/>
      </rPr>
      <t>山东省烟台市芝罘区兴宾路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号仓库东北侧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室</t>
    </r>
    <r>
      <rPr>
        <sz val="10"/>
        <color theme="1"/>
        <rFont val="Segoe UI"/>
        <charset val="1"/>
      </rPr>
      <t>-08</t>
    </r>
    <r>
      <rPr>
        <sz val="10"/>
        <color theme="1"/>
        <rFont val="宋体"/>
        <charset val="1"/>
      </rPr>
      <t>室</t>
    </r>
  </si>
  <si>
    <t>姜明义</t>
  </si>
  <si>
    <t>13105293888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</si>
  <si>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20200169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</si>
  <si>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山东省烟台市芝罘区兴宾路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号仓库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</si>
  <si>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植入材料和人工器官（助听器除外），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</si>
  <si>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眼科器械（硬性角膜塑形镜除外），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</si>
  <si>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烟台威晟医疗器械有限公司</t>
  </si>
  <si>
    <t>913706023490281530</t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</si>
  <si>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号金通商厦第五层</t>
    </r>
    <r>
      <rPr>
        <sz val="10"/>
        <color theme="1"/>
        <rFont val="Segoe UI"/>
        <charset val="1"/>
      </rPr>
      <t>5050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5051</t>
    </r>
    <r>
      <rPr>
        <sz val="10"/>
        <color theme="1"/>
        <rFont val="宋体"/>
        <charset val="1"/>
      </rPr>
      <t>室</t>
    </r>
  </si>
  <si>
    <t>孙国贤</t>
  </si>
  <si>
    <t>13305350992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</si>
  <si>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20200191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</si>
  <si>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号金通商厦第五层</t>
    </r>
    <r>
      <rPr>
        <sz val="10"/>
        <color theme="1"/>
        <rFont val="Segoe UI"/>
        <charset val="1"/>
      </rPr>
      <t>5051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</si>
  <si>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</si>
  <si>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烟台威思顿经贸有限公司</t>
  </si>
  <si>
    <t>91370602MA3NLGNT5L</t>
  </si>
  <si>
    <r>
      <rPr>
        <sz val="10"/>
        <color theme="1"/>
        <rFont val="宋体"/>
        <charset val="1"/>
      </rPr>
      <t>山东省烟台市芝罘区荆山路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7-112</t>
    </r>
    <r>
      <rPr>
        <sz val="10"/>
        <color theme="1"/>
        <rFont val="宋体"/>
        <charset val="1"/>
      </rPr>
      <t>号</t>
    </r>
  </si>
  <si>
    <t>孙海丽</t>
  </si>
  <si>
    <t>15688628435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</si>
  <si>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20190051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</si>
  <si>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6840 </t>
    </r>
    <r>
      <rPr>
        <sz val="10"/>
        <color theme="1"/>
        <rFont val="宋体"/>
        <charset val="1"/>
      </rPr>
      <t>体外诊断试剂；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医用光学器具、仪器及内窥镜设备（隐形眼镜及护理用液除外），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 xml:space="preserve"> 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</si>
  <si>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神经和心血管手术器械（神经和心血管手术器械</t>
    </r>
    <r>
      <rPr>
        <sz val="10"/>
        <color theme="1"/>
        <rFont val="Segoe UI"/>
        <charset val="1"/>
      </rPr>
      <t>-</t>
    </r>
    <r>
      <rPr>
        <sz val="10"/>
        <color theme="1"/>
        <rFont val="宋体"/>
        <charset val="1"/>
      </rPr>
      <t>心血管介入器械除外），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有源植入器械（</t>
    </r>
    <r>
      <rPr>
        <sz val="10"/>
        <color theme="1"/>
        <rFont val="Segoe UI"/>
        <charset val="1"/>
      </rPr>
      <t>12-03</t>
    </r>
    <r>
      <rPr>
        <sz val="10"/>
        <color theme="1"/>
        <rFont val="宋体"/>
        <charset val="1"/>
      </rPr>
      <t>辅助位听觉设备除外），</t>
    </r>
    <r>
      <rPr>
        <sz val="10"/>
        <color theme="1"/>
        <rFont val="Segoe UI"/>
        <charset val="1"/>
      </rPr>
      <t xml:space="preserve"> 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</t>
    </r>
    <r>
      <rPr>
        <sz val="10"/>
        <color theme="1"/>
        <rFont val="Segoe UI"/>
        <charset val="1"/>
      </rPr>
      <t>(16-06</t>
    </r>
    <r>
      <rPr>
        <sz val="10"/>
        <color theme="1"/>
        <rFont val="宋体"/>
        <charset val="1"/>
      </rPr>
      <t>眼科矫治和防护器具</t>
    </r>
    <r>
      <rPr>
        <sz val="10"/>
        <color theme="1"/>
        <rFont val="Segoe UI"/>
        <charset val="1"/>
      </rPr>
      <t>, 16-07</t>
    </r>
    <r>
      <rPr>
        <sz val="10"/>
        <color theme="1"/>
        <rFont val="宋体"/>
        <charset val="1"/>
      </rPr>
      <t>眼科植入物及辅助器械除外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</si>
  <si>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烟台维奥医疗科技有限公司</t>
  </si>
  <si>
    <t>913706020590301831</t>
  </si>
  <si>
    <r>
      <rPr>
        <sz val="10"/>
        <color theme="1"/>
        <rFont val="宋体"/>
        <charset val="1"/>
      </rPr>
      <t>烟台市芝罘区环山路</t>
    </r>
    <r>
      <rPr>
        <sz val="10"/>
        <color theme="1"/>
        <rFont val="Segoe UI"/>
        <charset val="1"/>
      </rPr>
      <t>145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416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418</t>
    </r>
    <r>
      <rPr>
        <sz val="10"/>
        <color theme="1"/>
        <rFont val="宋体"/>
        <charset val="1"/>
      </rPr>
      <t>室</t>
    </r>
  </si>
  <si>
    <t>13255533522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</si>
  <si>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20200131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</si>
  <si>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1603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</si>
  <si>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</si>
  <si>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</si>
  <si>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烟台伟伦医疗器械有限公司</t>
  </si>
  <si>
    <t>91370602MA3C703K4C</t>
  </si>
  <si>
    <r>
      <rPr>
        <sz val="10"/>
        <color theme="1"/>
        <rFont val="宋体"/>
        <charset val="1"/>
      </rPr>
      <t>山东省烟台市芝罘区北马路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1007</t>
    </r>
    <r>
      <rPr>
        <sz val="10"/>
        <color theme="1"/>
        <rFont val="宋体"/>
        <charset val="1"/>
      </rPr>
      <t>号</t>
    </r>
  </si>
  <si>
    <t>孙德财</t>
  </si>
  <si>
    <t>18660071666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</si>
  <si>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20180475</t>
    </r>
    <r>
      <rPr>
        <sz val="10"/>
        <color theme="1"/>
        <rFont val="宋体"/>
        <charset val="1"/>
      </rPr>
      <t>号</t>
    </r>
  </si>
  <si>
    <t>烟台伟祺商贸有限公司</t>
  </si>
  <si>
    <t>91370602567727278G</t>
  </si>
  <si>
    <r>
      <rPr>
        <sz val="10"/>
        <color theme="1"/>
        <rFont val="宋体"/>
        <charset val="1"/>
      </rPr>
      <t>芝罘区幸福中路</t>
    </r>
    <r>
      <rPr>
        <sz val="10"/>
        <color theme="1"/>
        <rFont val="Segoe UI"/>
        <charset val="1"/>
      </rPr>
      <t>70</t>
    </r>
    <r>
      <rPr>
        <sz val="10"/>
        <color theme="1"/>
        <rFont val="宋体"/>
        <charset val="1"/>
      </rPr>
      <t>－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</si>
  <si>
    <t>李亚琴</t>
  </si>
  <si>
    <t>15552253701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</si>
  <si>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20200269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</si>
  <si>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70</t>
    </r>
    <r>
      <rPr>
        <sz val="10"/>
        <color theme="1"/>
        <rFont val="宋体"/>
        <charset val="1"/>
      </rPr>
      <t>－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209</t>
    </r>
    <r>
      <rPr>
        <sz val="10"/>
        <color theme="1"/>
        <rFont val="宋体"/>
        <charset val="1"/>
      </rPr>
      <t>；芝罘区环海路</t>
    </r>
    <r>
      <rPr>
        <sz val="10"/>
        <color theme="1"/>
        <rFont val="Segoe UI"/>
        <charset val="1"/>
      </rPr>
      <t>58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号房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</si>
  <si>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</si>
  <si>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</si>
  <si>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烟台先知商贸有限公司</t>
  </si>
  <si>
    <t>913706020871713389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</si>
  <si>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2403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2421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2422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2423</t>
    </r>
    <r>
      <rPr>
        <sz val="10"/>
        <color theme="1"/>
        <rFont val="宋体"/>
        <charset val="1"/>
      </rPr>
      <t>室</t>
    </r>
  </si>
  <si>
    <t>刘兆鹏</t>
  </si>
  <si>
    <t>15906381345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</si>
  <si>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20180433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</si>
  <si>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</si>
  <si>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号华达大厦</t>
    </r>
    <r>
      <rPr>
        <sz val="10"/>
        <color theme="1"/>
        <rFont val="Segoe UI"/>
        <charset val="1"/>
      </rPr>
      <t>2422.2421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</si>
  <si>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注射穿刺器械（一次性使用无菌医疗器械除外），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</si>
  <si>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</t>
    </r>
  </si>
  <si>
    <t>烟台现代倍健医疗器械有限公司</t>
  </si>
  <si>
    <t>91370602MA3MKXHR0B</t>
  </si>
  <si>
    <r>
      <rPr>
        <sz val="10"/>
        <color theme="1"/>
        <rFont val="宋体"/>
        <charset val="1"/>
      </rPr>
      <t>芝罘区世回尧路</t>
    </r>
    <r>
      <rPr>
        <sz val="10"/>
        <color theme="1"/>
        <rFont val="Segoe UI"/>
        <charset val="1"/>
      </rPr>
      <t>97-1</t>
    </r>
    <r>
      <rPr>
        <sz val="10"/>
        <color theme="1"/>
        <rFont val="宋体"/>
        <charset val="1"/>
      </rPr>
      <t>号北二排西数第一间</t>
    </r>
  </si>
  <si>
    <t>王一</t>
  </si>
  <si>
    <t>15725522899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</si>
  <si>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20180251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</si>
  <si>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芝罘区世回尧路</t>
    </r>
    <r>
      <rPr>
        <sz val="10"/>
        <color theme="1"/>
        <rFont val="Segoe UI"/>
        <charset val="1"/>
      </rPr>
      <t>97-1</t>
    </r>
    <r>
      <rPr>
        <sz val="10"/>
        <color theme="1"/>
        <rFont val="宋体"/>
        <charset val="1"/>
      </rPr>
      <t>号最西排北数第三间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</si>
  <si>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 xml:space="preserve"> 6821</t>
    </r>
    <r>
      <rPr>
        <sz val="10"/>
        <color theme="1"/>
        <rFont val="宋体"/>
        <charset val="1"/>
      </rPr>
      <t>医用电子仪器没备、</t>
    </r>
    <r>
      <rPr>
        <sz val="10"/>
        <color theme="1"/>
        <rFont val="Segoe UI"/>
        <charset val="1"/>
      </rPr>
      <t xml:space="preserve"> 6822</t>
    </r>
    <r>
      <rPr>
        <sz val="10"/>
        <color theme="1"/>
        <rFont val="宋体"/>
        <charset val="1"/>
      </rPr>
      <t>医用光学器具、仪器及内窥镜没备（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硬性角膜塑形镜除外），</t>
    </r>
    <r>
      <rPr>
        <sz val="10"/>
        <color theme="1"/>
        <rFont val="Segoe UI"/>
        <charset val="1"/>
      </rPr>
      <t xml:space="preserve"> 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医用高频仪器设备、</t>
    </r>
    <r>
      <rPr>
        <sz val="10"/>
        <color theme="1"/>
        <rFont val="Segoe UI"/>
        <charset val="1"/>
      </rPr>
      <t xml:space="preserve">  6826</t>
    </r>
    <r>
      <rPr>
        <sz val="10"/>
        <color theme="1"/>
        <rFont val="宋体"/>
        <charset val="1"/>
      </rPr>
      <t>物理治疗及康复设备、</t>
    </r>
    <r>
      <rPr>
        <sz val="10"/>
        <color theme="1"/>
        <rFont val="Segoe UI"/>
        <charset val="1"/>
      </rPr>
      <t xml:space="preserve">   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射线设备、</t>
    </r>
    <r>
      <rPr>
        <sz val="10"/>
        <color theme="1"/>
        <rFont val="Segoe UI"/>
        <charset val="1"/>
      </rPr>
      <t xml:space="preserve">   6841</t>
    </r>
    <r>
      <rPr>
        <sz val="10"/>
        <color theme="1"/>
        <rFont val="宋体"/>
        <charset val="1"/>
      </rPr>
      <t>医用化验和基础设备器具、</t>
    </r>
    <r>
      <rPr>
        <sz val="10"/>
        <color theme="1"/>
        <rFont val="Segoe UI"/>
        <charset val="1"/>
      </rPr>
      <t xml:space="preserve"> 6845</t>
    </r>
    <r>
      <rPr>
        <sz val="10"/>
        <color theme="1"/>
        <rFont val="宋体"/>
        <charset val="1"/>
      </rPr>
      <t>体外循环及血液处理设备、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手术室、急救室、诊疗室设备及器具、</t>
    </r>
    <r>
      <rPr>
        <sz val="10"/>
        <color theme="1"/>
        <rFont val="Segoe UI"/>
        <charset val="1"/>
      </rPr>
      <t xml:space="preserve">  6864</t>
    </r>
    <r>
      <rPr>
        <sz val="10"/>
        <color theme="1"/>
        <rFont val="宋体"/>
        <charset val="1"/>
      </rPr>
      <t>医用卫生材料及辅料，</t>
    </r>
    <r>
      <rPr>
        <sz val="10"/>
        <color theme="1"/>
        <rFont val="Segoe UI"/>
        <charset val="1"/>
      </rPr>
      <t xml:space="preserve">6865 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 xml:space="preserve">6866 </t>
    </r>
    <r>
      <rPr>
        <sz val="10"/>
        <color theme="1"/>
        <rFont val="宋体"/>
        <charset val="1"/>
      </rPr>
      <t>医用高分子材料及物品</t>
    </r>
  </si>
  <si>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医用康复器械（助听器除外），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</si>
  <si>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烟台湘创商贸有限公司</t>
  </si>
  <si>
    <t>91370602MA3MJ8999R</t>
  </si>
  <si>
    <t>苏新乡</t>
  </si>
  <si>
    <t>18505351971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</si>
  <si>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20200176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</si>
  <si>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229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506-2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</si>
  <si>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</si>
  <si>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烟台祥康优商贸有限公司</t>
  </si>
  <si>
    <t>91370602MA3TU6W61X</t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</si>
  <si>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1761</t>
    </r>
    <r>
      <rPr>
        <sz val="10"/>
        <color theme="1"/>
        <rFont val="宋体"/>
        <charset val="1"/>
      </rPr>
      <t>产业园</t>
    </r>
    <r>
      <rPr>
        <sz val="10"/>
        <color theme="1"/>
        <rFont val="Segoe UI"/>
        <charset val="1"/>
      </rPr>
      <t>C8</t>
    </r>
    <r>
      <rPr>
        <sz val="10"/>
        <color theme="1"/>
        <rFont val="宋体"/>
        <charset val="1"/>
      </rPr>
      <t>栋</t>
    </r>
    <r>
      <rPr>
        <sz val="10"/>
        <color theme="1"/>
        <rFont val="Segoe UI"/>
        <charset val="1"/>
      </rPr>
      <t>812</t>
    </r>
    <r>
      <rPr>
        <sz val="10"/>
        <color theme="1"/>
        <rFont val="宋体"/>
        <charset val="1"/>
      </rPr>
      <t>室</t>
    </r>
  </si>
  <si>
    <t>季明涛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</si>
  <si>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20200234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</si>
  <si>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1861</t>
    </r>
    <r>
      <rPr>
        <sz val="10"/>
        <color theme="1"/>
        <rFont val="宋体"/>
        <charset val="1"/>
      </rPr>
      <t>产业园</t>
    </r>
    <r>
      <rPr>
        <sz val="10"/>
        <color theme="1"/>
        <rFont val="Segoe UI"/>
        <charset val="1"/>
      </rPr>
      <t>C8</t>
    </r>
    <r>
      <rPr>
        <sz val="10"/>
        <color theme="1"/>
        <rFont val="宋体"/>
        <charset val="1"/>
      </rPr>
      <t>栋</t>
    </r>
    <r>
      <rPr>
        <sz val="10"/>
        <color theme="1"/>
        <rFont val="Segoe UI"/>
        <charset val="1"/>
      </rPr>
      <t>812</t>
    </r>
    <r>
      <rPr>
        <sz val="10"/>
        <color theme="1"/>
        <rFont val="宋体"/>
        <charset val="1"/>
      </rPr>
      <t>室</t>
    </r>
  </si>
  <si>
    <t>烟台祥沅商贸有限公司</t>
  </si>
  <si>
    <t>91370602MA3RP9K21T</t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</si>
  <si>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4018</t>
    </r>
    <r>
      <rPr>
        <sz val="10"/>
        <color theme="1"/>
        <rFont val="宋体"/>
        <charset val="1"/>
      </rPr>
      <t>室</t>
    </r>
  </si>
  <si>
    <t>张左林</t>
  </si>
  <si>
    <t>13021719891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</si>
  <si>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20200090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</si>
  <si>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4020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</si>
  <si>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一次性使用无菌医疗器械除外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</t>
    </r>
    <r>
      <rPr>
        <sz val="10"/>
        <color theme="1"/>
        <rFont val="Segoe UI"/>
        <charset val="1"/>
      </rPr>
      <t>,6854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一次性使用无菌医疗器械除外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  <r>
      <rPr>
        <sz val="10"/>
        <color theme="1"/>
        <rFont val="Segoe UI"/>
        <charset val="1"/>
      </rPr>
      <t>,6877</t>
    </r>
    <r>
      <rPr>
        <sz val="10"/>
        <color theme="1"/>
        <rFont val="宋体"/>
        <charset val="1"/>
      </rPr>
      <t>介入器材</t>
    </r>
    <r>
      <rPr>
        <sz val="10"/>
        <color theme="1"/>
        <rFont val="Times New Roman"/>
        <charset val="1"/>
      </rPr>
      <t>※※</t>
    </r>
  </si>
  <si>
    <t>烟台向臣生物科技有限公司</t>
  </si>
  <si>
    <t>91370602MA3NDMAAX8</t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</si>
  <si>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183-22</t>
    </r>
    <r>
      <rPr>
        <sz val="10"/>
        <color theme="1"/>
        <rFont val="宋体"/>
        <charset val="1"/>
      </rPr>
      <t>号</t>
    </r>
  </si>
  <si>
    <t>朱立群</t>
  </si>
  <si>
    <t>13002727828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</si>
  <si>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20190005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</si>
  <si>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烟台市芝罘区机场路</t>
    </r>
    <r>
      <rPr>
        <sz val="10"/>
        <color theme="1"/>
        <rFont val="Segoe UI"/>
        <charset val="1"/>
      </rPr>
      <t>183-22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402</t>
    </r>
    <r>
      <rPr>
        <sz val="10"/>
        <color theme="1"/>
        <rFont val="宋体"/>
        <charset val="1"/>
      </rPr>
      <t>（世回尧办事处联华居委会北侧）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</si>
  <si>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</t>
    </r>
  </si>
  <si>
    <t>烟台欣瑞生物科技有限公司</t>
  </si>
  <si>
    <t>91370602397335369N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</si>
  <si>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157</t>
    </r>
    <r>
      <rPr>
        <sz val="10"/>
        <color theme="1"/>
        <rFont val="宋体"/>
        <charset val="1"/>
      </rPr>
      <t>号甲</t>
    </r>
    <r>
      <rPr>
        <sz val="10"/>
        <color theme="1"/>
        <rFont val="Segoe UI"/>
        <charset val="1"/>
      </rPr>
      <t>305</t>
    </r>
    <r>
      <rPr>
        <sz val="10"/>
        <color theme="1"/>
        <rFont val="宋体"/>
        <charset val="1"/>
      </rPr>
      <t>室</t>
    </r>
  </si>
  <si>
    <t>高志慧</t>
  </si>
  <si>
    <t>15095113366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</si>
  <si>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20200160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</si>
  <si>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</si>
  <si>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4048</t>
    </r>
    <r>
      <rPr>
        <sz val="10"/>
        <color theme="1"/>
        <rFont val="宋体"/>
        <charset val="1"/>
      </rPr>
      <t>室</t>
    </r>
  </si>
  <si>
    <t>烟台欣瑞眼镜有限公司</t>
  </si>
  <si>
    <t>91370602MA7DF4LWXR</t>
  </si>
  <si>
    <r>
      <rPr>
        <sz val="10"/>
        <color theme="1"/>
        <rFont val="宋体"/>
        <charset val="1"/>
      </rPr>
      <t>山东省烟台市芝罘区四马路</t>
    </r>
    <r>
      <rPr>
        <sz val="10"/>
        <color theme="1"/>
        <rFont val="Segoe UI"/>
        <charset val="1"/>
      </rPr>
      <t>99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111</t>
    </r>
    <r>
      <rPr>
        <sz val="10"/>
        <color theme="1"/>
        <rFont val="宋体"/>
        <charset val="1"/>
      </rPr>
      <t>号</t>
    </r>
  </si>
  <si>
    <t>宋毅萍</t>
  </si>
  <si>
    <t>18615961511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</si>
  <si>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20220006</t>
    </r>
    <r>
      <rPr>
        <sz val="10"/>
        <color theme="1"/>
        <rFont val="宋体"/>
        <charset val="1"/>
      </rPr>
      <t>号</t>
    </r>
  </si>
  <si>
    <t>烟台新峰医疗器械有限公司</t>
  </si>
  <si>
    <t>91370602755414623M</t>
  </si>
  <si>
    <r>
      <rPr>
        <sz val="10"/>
        <color theme="1"/>
        <rFont val="宋体"/>
        <charset val="1"/>
      </rPr>
      <t>烟台市芝罘区南河南崖</t>
    </r>
    <r>
      <rPr>
        <sz val="10"/>
        <color theme="1"/>
        <rFont val="Segoe UI"/>
        <charset val="1"/>
      </rPr>
      <t>3-2</t>
    </r>
    <r>
      <rPr>
        <sz val="10"/>
        <color theme="1"/>
        <rFont val="宋体"/>
        <charset val="1"/>
      </rPr>
      <t>号一楼西首第一间</t>
    </r>
  </si>
  <si>
    <t>戚银素</t>
  </si>
  <si>
    <t>15966555498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</si>
  <si>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20200339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</si>
  <si>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烟台市芝罘区南河南崖</t>
    </r>
    <r>
      <rPr>
        <sz val="10"/>
        <color theme="1"/>
        <rFont val="Segoe UI"/>
        <charset val="1"/>
      </rPr>
      <t>3-2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</si>
  <si>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</si>
  <si>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</t>
    </r>
  </si>
  <si>
    <t>烟台新华医疗器械有限责任公司</t>
  </si>
  <si>
    <t>91370602728628319C</t>
  </si>
  <si>
    <r>
      <rPr>
        <sz val="10"/>
        <color theme="1"/>
        <rFont val="宋体"/>
        <charset val="1"/>
      </rPr>
      <t>山东省烟台市芝罘区市府街</t>
    </r>
    <r>
      <rPr>
        <sz val="10"/>
        <color theme="1"/>
        <rFont val="Segoe UI"/>
        <charset val="1"/>
      </rPr>
      <t>85</t>
    </r>
    <r>
      <rPr>
        <sz val="10"/>
        <color theme="1"/>
        <rFont val="宋体"/>
        <charset val="1"/>
      </rPr>
      <t>号</t>
    </r>
  </si>
  <si>
    <t>霍雯</t>
  </si>
  <si>
    <t>13954599847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</si>
  <si>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20200361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</si>
  <si>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烟台市芝罘区市府街</t>
    </r>
    <r>
      <rPr>
        <sz val="10"/>
        <color theme="1"/>
        <rFont val="Segoe UI"/>
        <charset val="1"/>
      </rPr>
      <t>85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</si>
  <si>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烟台市芝罘区市府街</t>
    </r>
    <r>
      <rPr>
        <sz val="10"/>
        <color theme="1"/>
        <rFont val="Segoe UI"/>
        <charset val="1"/>
      </rPr>
      <t>85</t>
    </r>
    <r>
      <rPr>
        <sz val="10"/>
        <color theme="1"/>
        <rFont val="宋体"/>
        <charset val="1"/>
      </rPr>
      <t>号第</t>
    </r>
    <r>
      <rPr>
        <sz val="10"/>
        <color theme="1"/>
        <rFont val="Segoe UI"/>
        <charset val="1"/>
      </rPr>
      <t>1-2,1-3</t>
    </r>
    <r>
      <rPr>
        <sz val="10"/>
        <color theme="1"/>
        <rFont val="宋体"/>
        <charset val="1"/>
      </rPr>
      <t>间，市府街</t>
    </r>
    <r>
      <rPr>
        <sz val="10"/>
        <color theme="1"/>
        <rFont val="Segoe UI"/>
        <charset val="1"/>
      </rPr>
      <t>93</t>
    </r>
    <r>
      <rPr>
        <sz val="10"/>
        <color theme="1"/>
        <rFont val="宋体"/>
        <charset val="1"/>
      </rPr>
      <t>号全部，芝罘区向善街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号第</t>
    </r>
    <r>
      <rPr>
        <sz val="10"/>
        <color theme="1"/>
        <rFont val="Segoe UI"/>
        <charset val="1"/>
      </rPr>
      <t>1-2,1-3,1-4</t>
    </r>
    <r>
      <rPr>
        <sz val="10"/>
        <color theme="1"/>
        <rFont val="宋体"/>
        <charset val="1"/>
      </rPr>
      <t>间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</si>
  <si>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显微外科手术器械、</t>
    </r>
    <r>
      <rPr>
        <sz val="10"/>
        <color theme="1"/>
        <rFont val="Segoe UI"/>
        <charset val="1"/>
      </rPr>
      <t xml:space="preserve"> 6803</t>
    </r>
    <r>
      <rPr>
        <sz val="10"/>
        <color theme="1"/>
        <rFont val="宋体"/>
        <charset val="1"/>
      </rPr>
      <t>神经外科手术器械、</t>
    </r>
    <r>
      <rPr>
        <sz val="10"/>
        <color theme="1"/>
        <rFont val="Segoe UI"/>
        <charset val="1"/>
      </rPr>
      <t xml:space="preserve"> 6809</t>
    </r>
    <r>
      <rPr>
        <sz val="10"/>
        <color theme="1"/>
        <rFont val="宋体"/>
        <charset val="1"/>
      </rPr>
      <t>泌尿肛肠外科手术器械、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矫形外科（骨科）手术器械、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妇产科手术器械、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注射穿刺器械、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医用电子仪器设备、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角膜接触镜及护理用液除外）、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医用超声仪器及有关设备、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医用激光仪器设备、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医用高频仪器设备、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物理治疗及康复设备、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医用磁共振设备、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射线设备、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射线附属设备及部件、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医用高能射线设备、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医用核素设备、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临床检验分析仪器（体外诊断试剂除外）、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体外循环及血液处理设备、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手术室急救室诊疗室设备及器具、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</t>
    </r>
    <r>
      <rPr>
        <sz val="10"/>
        <color theme="1"/>
        <rFont val="Segoe UI"/>
        <charset val="1"/>
      </rPr>
      <t>.</t>
    </r>
    <r>
      <rPr>
        <sz val="10"/>
        <color theme="1"/>
        <rFont val="宋体"/>
        <charset val="1"/>
      </rPr>
      <t>低温</t>
    </r>
    <r>
      <rPr>
        <sz val="10"/>
        <color theme="1"/>
        <rFont val="Segoe UI"/>
        <charset val="1"/>
      </rPr>
      <t>.</t>
    </r>
    <r>
      <rPr>
        <sz val="10"/>
        <color theme="1"/>
        <rFont val="宋体"/>
        <charset val="1"/>
      </rPr>
      <t>冷藏设备及器具、</t>
    </r>
    <r>
      <rPr>
        <sz val="10"/>
        <color theme="1"/>
        <rFont val="Segoe UI"/>
        <charset val="1"/>
      </rPr>
      <t xml:space="preserve"> 6863</t>
    </r>
    <r>
      <rPr>
        <sz val="10"/>
        <color theme="1"/>
        <rFont val="宋体"/>
        <charset val="1"/>
      </rPr>
      <t>口腔科材料、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医用卫生材料及数料、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医用缝合材料及粘合剂、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医用高分子材料及制品、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软件、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</si>
  <si>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有源手术器械、</t>
    </r>
    <r>
      <rPr>
        <sz val="10"/>
        <color theme="1"/>
        <rFont val="Segoe UI"/>
        <charset val="1"/>
      </rPr>
      <t xml:space="preserve"> 02 </t>
    </r>
    <r>
      <rPr>
        <sz val="10"/>
        <color theme="1"/>
        <rFont val="宋体"/>
        <charset val="1"/>
      </rPr>
      <t>无源手术器械、</t>
    </r>
    <r>
      <rPr>
        <sz val="10"/>
        <color theme="1"/>
        <rFont val="Segoe UI"/>
        <charset val="1"/>
      </rPr>
      <t xml:space="preserve"> 03</t>
    </r>
    <r>
      <rPr>
        <sz val="10"/>
        <color theme="1"/>
        <rFont val="宋体"/>
        <charset val="1"/>
      </rPr>
      <t>神经和心血管手术器械、</t>
    </r>
    <r>
      <rPr>
        <sz val="10"/>
        <color theme="1"/>
        <rFont val="Segoe UI"/>
        <charset val="1"/>
      </rPr>
      <t xml:space="preserve"> 04</t>
    </r>
    <r>
      <rPr>
        <sz val="10"/>
        <color theme="1"/>
        <rFont val="宋体"/>
        <charset val="1"/>
      </rPr>
      <t>骨科手术器械、</t>
    </r>
    <r>
      <rPr>
        <sz val="10"/>
        <color theme="1"/>
        <rFont val="Segoe UI"/>
        <charset val="1"/>
      </rPr>
      <t xml:space="preserve"> 05</t>
    </r>
    <r>
      <rPr>
        <sz val="10"/>
        <color theme="1"/>
        <rFont val="宋体"/>
        <charset val="1"/>
      </rPr>
      <t>放射治疗器械、</t>
    </r>
    <r>
      <rPr>
        <sz val="10"/>
        <color theme="1"/>
        <rFont val="Segoe UI"/>
        <charset val="1"/>
      </rPr>
      <t xml:space="preserve"> 06</t>
    </r>
    <r>
      <rPr>
        <sz val="10"/>
        <color theme="1"/>
        <rFont val="宋体"/>
        <charset val="1"/>
      </rPr>
      <t>医用成像器械、</t>
    </r>
    <r>
      <rPr>
        <sz val="10"/>
        <color theme="1"/>
        <rFont val="Segoe UI"/>
        <charset val="1"/>
      </rPr>
      <t xml:space="preserve"> 07</t>
    </r>
    <r>
      <rPr>
        <sz val="10"/>
        <color theme="1"/>
        <rFont val="宋体"/>
        <charset val="1"/>
      </rPr>
      <t>医用诊察和监护器械、</t>
    </r>
    <r>
      <rPr>
        <sz val="10"/>
        <color theme="1"/>
        <rFont val="Segoe UI"/>
        <charset val="1"/>
      </rPr>
      <t xml:space="preserve"> 08</t>
    </r>
    <r>
      <rPr>
        <sz val="10"/>
        <color theme="1"/>
        <rFont val="宋体"/>
        <charset val="1"/>
      </rPr>
      <t>呼吸</t>
    </r>
    <r>
      <rPr>
        <sz val="10"/>
        <color theme="1"/>
        <rFont val="Segoe UI"/>
        <charset val="1"/>
      </rPr>
      <t>.</t>
    </r>
    <r>
      <rPr>
        <sz val="10"/>
        <color theme="1"/>
        <rFont val="宋体"/>
        <charset val="1"/>
      </rPr>
      <t>麻醉和急救器械、</t>
    </r>
    <r>
      <rPr>
        <sz val="10"/>
        <color theme="1"/>
        <rFont val="Segoe UI"/>
        <charset val="1"/>
      </rPr>
      <t xml:space="preserve"> 09</t>
    </r>
    <r>
      <rPr>
        <sz val="10"/>
        <color theme="1"/>
        <rFont val="宋体"/>
        <charset val="1"/>
      </rPr>
      <t>物理治疗器械、</t>
    </r>
    <r>
      <rPr>
        <sz val="10"/>
        <color theme="1"/>
        <rFont val="Segoe UI"/>
        <charset val="1"/>
      </rPr>
      <t xml:space="preserve"> 10</t>
    </r>
    <r>
      <rPr>
        <sz val="10"/>
        <color theme="1"/>
        <rFont val="宋体"/>
        <charset val="1"/>
      </rPr>
      <t>输血</t>
    </r>
    <r>
      <rPr>
        <sz val="10"/>
        <color theme="1"/>
        <rFont val="Segoe UI"/>
        <charset val="1"/>
      </rPr>
      <t>.</t>
    </r>
    <r>
      <rPr>
        <sz val="10"/>
        <color theme="1"/>
        <rFont val="宋体"/>
        <charset val="1"/>
      </rPr>
      <t>透析和体外循环器械、</t>
    </r>
    <r>
      <rPr>
        <sz val="10"/>
        <color theme="1"/>
        <rFont val="Segoe UI"/>
        <charset val="1"/>
      </rPr>
      <t xml:space="preserve"> 14</t>
    </r>
    <r>
      <rPr>
        <sz val="10"/>
        <color theme="1"/>
        <rFont val="宋体"/>
        <charset val="1"/>
      </rPr>
      <t>注输</t>
    </r>
    <r>
      <rPr>
        <sz val="10"/>
        <color theme="1"/>
        <rFont val="Segoe UI"/>
        <charset val="1"/>
      </rPr>
      <t>.</t>
    </r>
    <r>
      <rPr>
        <sz val="10"/>
        <color theme="1"/>
        <rFont val="宋体"/>
        <charset val="1"/>
      </rPr>
      <t>护理和防护器械、</t>
    </r>
    <r>
      <rPr>
        <sz val="10"/>
        <color theme="1"/>
        <rFont val="Segoe UI"/>
        <charset val="1"/>
      </rPr>
      <t xml:space="preserve"> 16</t>
    </r>
    <r>
      <rPr>
        <sz val="10"/>
        <color theme="1"/>
        <rFont val="宋体"/>
        <charset val="1"/>
      </rPr>
      <t>眼科器械、</t>
    </r>
    <r>
      <rPr>
        <sz val="10"/>
        <color theme="1"/>
        <rFont val="Segoe UI"/>
        <charset val="1"/>
      </rPr>
      <t xml:space="preserve"> 17</t>
    </r>
    <r>
      <rPr>
        <sz val="10"/>
        <color theme="1"/>
        <rFont val="宋体"/>
        <charset val="1"/>
      </rPr>
      <t>口腔科器械、</t>
    </r>
    <r>
      <rPr>
        <sz val="10"/>
        <color theme="1"/>
        <rFont val="Segoe UI"/>
        <charset val="1"/>
      </rPr>
      <t xml:space="preserve"> 18</t>
    </r>
    <r>
      <rPr>
        <sz val="10"/>
        <color theme="1"/>
        <rFont val="宋体"/>
        <charset val="1"/>
      </rPr>
      <t>妇产科</t>
    </r>
    <r>
      <rPr>
        <sz val="10"/>
        <color theme="1"/>
        <rFont val="Segoe UI"/>
        <charset val="1"/>
      </rPr>
      <t>.</t>
    </r>
    <r>
      <rPr>
        <sz val="10"/>
        <color theme="1"/>
        <rFont val="宋体"/>
        <charset val="1"/>
      </rPr>
      <t>辅助生殖和避孕器械、</t>
    </r>
    <r>
      <rPr>
        <sz val="10"/>
        <color theme="1"/>
        <rFont val="Segoe UI"/>
        <charset val="1"/>
      </rPr>
      <t xml:space="preserve"> 21</t>
    </r>
    <r>
      <rPr>
        <sz val="10"/>
        <color theme="1"/>
        <rFont val="宋体"/>
        <charset val="1"/>
      </rPr>
      <t>医用软件、</t>
    </r>
    <r>
      <rPr>
        <sz val="10"/>
        <color theme="1"/>
        <rFont val="Segoe UI"/>
        <charset val="1"/>
      </rPr>
      <t xml:space="preserve"> 22</t>
    </r>
    <r>
      <rPr>
        <sz val="10"/>
        <color theme="1"/>
        <rFont val="宋体"/>
        <charset val="1"/>
      </rPr>
      <t>临床检验器械</t>
    </r>
  </si>
  <si>
    <t>烟台新亮眼镜有限公司</t>
  </si>
  <si>
    <t>91370600724259245U</t>
  </si>
  <si>
    <r>
      <rPr>
        <sz val="10"/>
        <color theme="1"/>
        <rFont val="宋体"/>
        <charset val="1"/>
      </rPr>
      <t>烟台市芝罘区解放路</t>
    </r>
    <r>
      <rPr>
        <sz val="10"/>
        <color theme="1"/>
        <rFont val="Segoe UI"/>
        <charset val="1"/>
      </rPr>
      <t>173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</si>
  <si>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20180359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</si>
  <si>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角膜接触镜（软性、硬性）及护理用液（塑性角膜接触镜除外）</t>
    </r>
  </si>
  <si>
    <t>烟台新禄顺商贸有限公司</t>
  </si>
  <si>
    <t>91370602MA3Q3YH70U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</si>
  <si>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号华达大厦</t>
    </r>
    <r>
      <rPr>
        <sz val="10"/>
        <color theme="1"/>
        <rFont val="Segoe UI"/>
        <charset val="1"/>
      </rPr>
      <t>1402</t>
    </r>
    <r>
      <rPr>
        <sz val="10"/>
        <color theme="1"/>
        <rFont val="宋体"/>
        <charset val="1"/>
      </rPr>
      <t>室</t>
    </r>
  </si>
  <si>
    <t>王新兵</t>
  </si>
  <si>
    <t>18660093338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</si>
  <si>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20190247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</si>
  <si>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号华达大厦</t>
    </r>
    <r>
      <rPr>
        <sz val="10"/>
        <color theme="1"/>
        <rFont val="Segoe UI"/>
        <charset val="1"/>
      </rPr>
      <t>2711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</si>
  <si>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医用高分子材料及制品（一次性无菌使用医疗器械除外），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</si>
  <si>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烟台新视野生物科技有限公司</t>
  </si>
  <si>
    <t>91370602348973559W</t>
  </si>
  <si>
    <t>13953578703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</si>
  <si>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20210099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</si>
  <si>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406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</si>
  <si>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</si>
  <si>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</si>
  <si>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烟台馨航医疗科技有限公司</t>
  </si>
  <si>
    <t>91370602MA3M76N627</t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</si>
  <si>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-2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420</t>
    </r>
    <r>
      <rPr>
        <sz val="10"/>
        <color theme="1"/>
        <rFont val="宋体"/>
        <charset val="1"/>
      </rPr>
      <t>室</t>
    </r>
  </si>
  <si>
    <t>曹洪卫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</si>
  <si>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20180411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</si>
  <si>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山东省烟台市芝罘区卧龙中路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号内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-3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307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</si>
  <si>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</si>
  <si>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烟台鑫润生物工程有限公司</t>
  </si>
  <si>
    <t>913706023130566462</t>
  </si>
  <si>
    <r>
      <rPr>
        <sz val="10"/>
        <color theme="1"/>
        <rFont val="宋体"/>
        <charset val="1"/>
      </rPr>
      <t>山东省烟台市芝罘区幸福南路</t>
    </r>
    <r>
      <rPr>
        <sz val="10"/>
        <color theme="1"/>
        <rFont val="Segoe UI"/>
        <charset val="1"/>
      </rPr>
      <t>36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</si>
  <si>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t>葛亮</t>
  </si>
  <si>
    <t>15166852208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</si>
  <si>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20200050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</si>
  <si>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烟台市芝罘区幸福南路</t>
    </r>
    <r>
      <rPr>
        <sz val="10"/>
        <color theme="1"/>
        <rFont val="Segoe UI"/>
        <charset val="1"/>
      </rPr>
      <t>36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</si>
  <si>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烟台市芝罘区幸福南路</t>
    </r>
    <r>
      <rPr>
        <sz val="10"/>
        <color theme="1"/>
        <rFont val="Segoe UI"/>
        <charset val="1"/>
      </rPr>
      <t>409</t>
    </r>
    <r>
      <rPr>
        <sz val="10"/>
        <color theme="1"/>
        <rFont val="宋体"/>
        <charset val="1"/>
      </rPr>
      <t>号华信商都六号口</t>
    </r>
    <r>
      <rPr>
        <sz val="10"/>
        <color theme="1"/>
        <rFont val="Segoe UI"/>
        <charset val="1"/>
      </rPr>
      <t>C4-3-1/2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</si>
  <si>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</t>
    </r>
  </si>
  <si>
    <t>烟台兄弟眼镜有限公司</t>
  </si>
  <si>
    <t>91370602MA3D3BE85M</t>
  </si>
  <si>
    <r>
      <rPr>
        <sz val="10"/>
        <color theme="1"/>
        <rFont val="宋体"/>
        <charset val="1"/>
      </rPr>
      <t>山东省烟台市芝罘区海港路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</t>
    </r>
  </si>
  <si>
    <t>潘先华</t>
  </si>
  <si>
    <t>15006506555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</si>
  <si>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20170122</t>
    </r>
    <r>
      <rPr>
        <sz val="10"/>
        <color theme="1"/>
        <rFont val="宋体"/>
        <charset val="1"/>
      </rPr>
      <t>号</t>
    </r>
  </si>
  <si>
    <t>烟台兄弟眼镜有限公司利丰分公司</t>
  </si>
  <si>
    <t>91370602MA3D4W708H</t>
  </si>
  <si>
    <r>
      <rPr>
        <sz val="10"/>
        <color theme="1"/>
        <rFont val="宋体"/>
        <charset val="1"/>
      </rPr>
      <t>山东省烟台市芝罘区利丰街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</si>
  <si>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20170158</t>
    </r>
    <r>
      <rPr>
        <sz val="10"/>
        <color theme="1"/>
        <rFont val="宋体"/>
        <charset val="1"/>
      </rPr>
      <t>号</t>
    </r>
  </si>
  <si>
    <t>烟台燕喜堂医药连锁有限公司八百八十八店</t>
  </si>
  <si>
    <t>91370602MA949AGH4C</t>
  </si>
  <si>
    <r>
      <rPr>
        <sz val="10"/>
        <color theme="1"/>
        <rFont val="宋体"/>
        <charset val="1"/>
      </rPr>
      <t>山东省烟台市芝罘区福旺街</t>
    </r>
    <r>
      <rPr>
        <sz val="10"/>
        <color theme="1"/>
        <rFont val="Segoe UI"/>
        <charset val="1"/>
      </rPr>
      <t>116-01</t>
    </r>
    <r>
      <rPr>
        <sz val="10"/>
        <color theme="1"/>
        <rFont val="宋体"/>
        <charset val="1"/>
      </rPr>
      <t>号</t>
    </r>
  </si>
  <si>
    <t>国琼文</t>
  </si>
  <si>
    <t>15820054007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</si>
  <si>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20210243</t>
    </r>
    <r>
      <rPr>
        <sz val="10"/>
        <color theme="1"/>
        <rFont val="宋体"/>
        <charset val="1"/>
      </rPr>
      <t>号</t>
    </r>
  </si>
  <si>
    <t>无（委托天福医药有限公司配送）</t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</si>
  <si>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矫形外科（骨科）手术器械，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隐形眼镜及护理用液除外），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  <r>
      <rPr>
        <sz val="10"/>
        <color theme="1"/>
        <rFont val="Segoe UI"/>
        <charset val="1"/>
      </rPr>
      <t>**</t>
    </r>
  </si>
  <si>
    <t>烟台燕喜堂医药连锁有限公司八百九十店</t>
  </si>
  <si>
    <t>91370602MA949K7K9U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</si>
  <si>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号、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</si>
  <si>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20210242</t>
    </r>
    <r>
      <rPr>
        <sz val="10"/>
        <color theme="1"/>
        <rFont val="宋体"/>
        <charset val="1"/>
      </rPr>
      <t>号</t>
    </r>
  </si>
  <si>
    <t>烟台燕喜堂医药连锁有限公司八百九十二店</t>
  </si>
  <si>
    <t>91370602MA94BP6F65</t>
  </si>
  <si>
    <r>
      <rPr>
        <sz val="10"/>
        <color theme="1"/>
        <rFont val="宋体"/>
        <charset val="1"/>
      </rPr>
      <t>山东省烟台市芝罘区西盛街五巷付</t>
    </r>
    <r>
      <rPr>
        <sz val="10"/>
        <color theme="1"/>
        <rFont val="Segoe UI"/>
        <charset val="1"/>
      </rPr>
      <t>5-1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</si>
  <si>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20210246</t>
    </r>
    <r>
      <rPr>
        <sz val="10"/>
        <color theme="1"/>
        <rFont val="宋体"/>
        <charset val="1"/>
      </rPr>
      <t>号</t>
    </r>
  </si>
  <si>
    <t>烟台燕喜堂医药连锁有限公司八百三十九店</t>
  </si>
  <si>
    <t>91370602MA3WMH0H73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</si>
  <si>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150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4-1-11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</si>
  <si>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20210244</t>
    </r>
    <r>
      <rPr>
        <sz val="10"/>
        <color theme="1"/>
        <rFont val="宋体"/>
        <charset val="1"/>
      </rPr>
      <t>号</t>
    </r>
  </si>
  <si>
    <t>烟台燕喜堂医药连锁有限公司八百五十六店</t>
  </si>
  <si>
    <t>91370602MA9423LC8H</t>
  </si>
  <si>
    <r>
      <rPr>
        <sz val="10"/>
        <color theme="1"/>
        <rFont val="宋体"/>
        <charset val="1"/>
      </rPr>
      <t>山东省烟台市芝罘区竹林路</t>
    </r>
    <r>
      <rPr>
        <sz val="10"/>
        <color theme="1"/>
        <rFont val="Segoe UI"/>
        <charset val="1"/>
      </rPr>
      <t>1016</t>
    </r>
    <r>
      <rPr>
        <sz val="10"/>
        <color theme="1"/>
        <rFont val="宋体"/>
        <charset val="1"/>
      </rPr>
      <t>号万科御龙山一期六商业</t>
    </r>
    <r>
      <rPr>
        <sz val="10"/>
        <color theme="1"/>
        <rFont val="Segoe UI"/>
        <charset val="1"/>
      </rPr>
      <t>2#104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</si>
  <si>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20210245</t>
    </r>
    <r>
      <rPr>
        <sz val="10"/>
        <color theme="1"/>
        <rFont val="宋体"/>
        <charset val="1"/>
      </rPr>
      <t>号</t>
    </r>
  </si>
  <si>
    <t>烟台燕喜堂医药连锁有限公司二百二十六店</t>
  </si>
  <si>
    <t>91370602MA3C6K393G</t>
  </si>
  <si>
    <r>
      <rPr>
        <sz val="10"/>
        <color theme="1"/>
        <rFont val="宋体"/>
        <charset val="1"/>
      </rPr>
      <t>山东省烟台市芝罘区向阳街</t>
    </r>
    <r>
      <rPr>
        <sz val="10"/>
        <color theme="1"/>
        <rFont val="Segoe UI"/>
        <charset val="1"/>
      </rPr>
      <t>89</t>
    </r>
    <r>
      <rPr>
        <sz val="10"/>
        <color theme="1"/>
        <rFont val="宋体"/>
        <charset val="1"/>
      </rPr>
      <t>号</t>
    </r>
  </si>
  <si>
    <t>李娟娟</t>
  </si>
  <si>
    <t>13791178015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</si>
  <si>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</si>
  <si>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矫形外科（骨科）手术器械，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隐形眼镜及护理用液除外），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  <r>
      <rPr>
        <sz val="10"/>
        <color theme="1"/>
        <rFont val="Segoe UI"/>
        <charset val="1"/>
      </rPr>
      <t>**</t>
    </r>
  </si>
  <si>
    <t>烟台燕喜堂医药连锁有限公司二百二十三店</t>
  </si>
  <si>
    <t>91370602MA3C6K2R4E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</si>
  <si>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193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</si>
  <si>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20210177</t>
    </r>
    <r>
      <rPr>
        <sz val="10"/>
        <color theme="1"/>
        <rFont val="宋体"/>
        <charset val="1"/>
      </rPr>
      <t>号</t>
    </r>
  </si>
  <si>
    <t>烟台燕喜堂医药连锁有限公司二百二十四店</t>
  </si>
  <si>
    <t>91370602MA3C6KBK4B</t>
  </si>
  <si>
    <r>
      <rPr>
        <sz val="10"/>
        <color theme="1"/>
        <rFont val="宋体"/>
        <charset val="1"/>
      </rPr>
      <t>山东省烟台市芝罘区白石路</t>
    </r>
    <r>
      <rPr>
        <sz val="10"/>
        <color theme="1"/>
        <rFont val="Segoe UI"/>
        <charset val="1"/>
      </rPr>
      <t>107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</t>
    </r>
  </si>
  <si>
    <t>刘佳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</si>
  <si>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20210251</t>
    </r>
    <r>
      <rPr>
        <sz val="10"/>
        <color theme="1"/>
        <rFont val="宋体"/>
        <charset val="1"/>
      </rPr>
      <t>号</t>
    </r>
  </si>
  <si>
    <t>烟台燕喜堂医药连锁有限公司二百九十店</t>
  </si>
  <si>
    <t>91370602MA3C6K6M9G</t>
  </si>
  <si>
    <r>
      <rPr>
        <sz val="10"/>
        <color theme="1"/>
        <rFont val="宋体"/>
        <charset val="1"/>
      </rPr>
      <t>山东省烟台市芝罘区德汇路</t>
    </r>
    <r>
      <rPr>
        <sz val="10"/>
        <color theme="1"/>
        <rFont val="Segoe UI"/>
        <charset val="1"/>
      </rPr>
      <t>99-1</t>
    </r>
    <r>
      <rPr>
        <sz val="10"/>
        <color theme="1"/>
        <rFont val="宋体"/>
        <charset val="1"/>
      </rPr>
      <t>号禾玺农贸市场网点商铺</t>
    </r>
  </si>
  <si>
    <t>15552293801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</si>
  <si>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20190216</t>
    </r>
    <r>
      <rPr>
        <sz val="10"/>
        <color theme="1"/>
        <rFont val="宋体"/>
        <charset val="1"/>
      </rPr>
      <t>号</t>
    </r>
  </si>
  <si>
    <t>烟台燕喜堂医药连锁有限公司二百九十五店</t>
  </si>
  <si>
    <t>91370602MA3C6K0D70</t>
  </si>
  <si>
    <r>
      <rPr>
        <sz val="10"/>
        <color theme="1"/>
        <rFont val="宋体"/>
        <charset val="1"/>
      </rPr>
      <t>山东省烟台市芝罘区黄务隆中路</t>
    </r>
    <r>
      <rPr>
        <sz val="10"/>
        <color theme="1"/>
        <rFont val="Segoe UI"/>
        <charset val="1"/>
      </rPr>
      <t>18-6-6</t>
    </r>
    <r>
      <rPr>
        <sz val="10"/>
        <color theme="1"/>
        <rFont val="宋体"/>
        <charset val="1"/>
      </rPr>
      <t>号</t>
    </r>
  </si>
  <si>
    <t>孙惠芳</t>
  </si>
  <si>
    <t>13515455471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</si>
  <si>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20210093</t>
    </r>
    <r>
      <rPr>
        <sz val="10"/>
        <color theme="1"/>
        <rFont val="宋体"/>
        <charset val="1"/>
      </rPr>
      <t>号</t>
    </r>
  </si>
  <si>
    <t>烟台燕喜堂医药连锁有限公司二百九十一店</t>
  </si>
  <si>
    <t>91370602MA3BXRF87T</t>
  </si>
  <si>
    <r>
      <rPr>
        <sz val="10"/>
        <color theme="1"/>
        <rFont val="宋体"/>
        <charset val="1"/>
      </rPr>
      <t>山东省烟台市芝罘区四马路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</si>
  <si>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于骏琳</t>
  </si>
  <si>
    <t>15552223084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</si>
  <si>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20210322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</si>
  <si>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隐形眼镜及护理用液除外），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  <r>
      <rPr>
        <sz val="10"/>
        <color theme="1"/>
        <rFont val="Segoe UI"/>
        <charset val="1"/>
      </rPr>
      <t>**</t>
    </r>
  </si>
  <si>
    <t>烟台燕喜堂医药连锁有限公司二百六十店</t>
  </si>
  <si>
    <t>91370602MA3C6K7054</t>
  </si>
  <si>
    <r>
      <rPr>
        <sz val="10"/>
        <color theme="1"/>
        <rFont val="宋体"/>
        <charset val="1"/>
      </rPr>
      <t>山东省烟台市芝罘区市府街</t>
    </r>
    <r>
      <rPr>
        <sz val="10"/>
        <color theme="1"/>
        <rFont val="Segoe UI"/>
        <charset val="1"/>
      </rPr>
      <t>18-3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</si>
  <si>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20190285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</si>
  <si>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III</t>
    </r>
    <r>
      <rPr>
        <sz val="10"/>
        <color theme="1"/>
        <rFont val="宋体"/>
        <charset val="1"/>
      </rPr>
      <t>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隐形眼镜及护理用液除外），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</si>
  <si>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烟台燕喜堂医药连锁有限公司二百六十一店</t>
  </si>
  <si>
    <t>91370602MA3C6K8878</t>
  </si>
  <si>
    <r>
      <rPr>
        <sz val="10"/>
        <color theme="1"/>
        <rFont val="宋体"/>
        <charset val="1"/>
      </rPr>
      <t>山东省烟台市芝罘区白石路</t>
    </r>
    <r>
      <rPr>
        <sz val="10"/>
        <color theme="1"/>
        <rFont val="Segoe UI"/>
        <charset val="1"/>
      </rPr>
      <t>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</si>
  <si>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20210257</t>
    </r>
    <r>
      <rPr>
        <sz val="10"/>
        <color theme="1"/>
        <rFont val="宋体"/>
        <charset val="1"/>
      </rPr>
      <t>号</t>
    </r>
  </si>
  <si>
    <t>无（委托威海市天福医药有限公司配送）</t>
  </si>
  <si>
    <t>烟台燕喜堂医药连锁有限公司二百七十二店</t>
  </si>
  <si>
    <t>91370602MA3C6K5K6F</t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</si>
  <si>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128#108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</si>
  <si>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</si>
  <si>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128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-108</t>
    </r>
  </si>
  <si>
    <t>烟台燕喜堂医药连锁有限公司二百三十店</t>
  </si>
  <si>
    <t>91370602MA3C6K9X8N</t>
  </si>
  <si>
    <t>13054595529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</si>
  <si>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</si>
  <si>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山东省烟台市芝罘区通世里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</t>
    </r>
  </si>
  <si>
    <t>烟台燕喜堂医药连锁有限公司二百三十六店</t>
  </si>
  <si>
    <t>91370602MA3C6K6GX9</t>
  </si>
  <si>
    <r>
      <rPr>
        <sz val="10"/>
        <color theme="1"/>
        <rFont val="宋体"/>
        <charset val="1"/>
      </rPr>
      <t>山东省烟台市芝罘区芝纬街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</si>
  <si>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</si>
  <si>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山东省烟台市芝罘区芝玮街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</si>
  <si>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t>烟台燕喜堂医药连锁有限公司二百三十三店</t>
  </si>
  <si>
    <t>91370602MA3C6K3XXM</t>
  </si>
  <si>
    <r>
      <rPr>
        <sz val="10"/>
        <color theme="1"/>
        <rFont val="宋体"/>
        <charset val="1"/>
      </rPr>
      <t>山东省烟台市芝罘区奇山中街</t>
    </r>
    <r>
      <rPr>
        <sz val="10"/>
        <color theme="1"/>
        <rFont val="Segoe UI"/>
        <charset val="1"/>
      </rPr>
      <t>54-55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</si>
  <si>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20210176</t>
    </r>
    <r>
      <rPr>
        <sz val="10"/>
        <color theme="1"/>
        <rFont val="宋体"/>
        <charset val="1"/>
      </rPr>
      <t>号</t>
    </r>
  </si>
  <si>
    <t>烟台燕喜堂医药连锁有限公司二百四十一店</t>
  </si>
  <si>
    <t>91370602MA3C6K6N7B</t>
  </si>
  <si>
    <r>
      <rPr>
        <sz val="10"/>
        <color theme="1"/>
        <rFont val="宋体"/>
        <charset val="1"/>
      </rPr>
      <t>山东省烟台市芝罘区凤凰台二街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</si>
  <si>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20210249</t>
    </r>
    <r>
      <rPr>
        <sz val="10"/>
        <color theme="1"/>
        <rFont val="宋体"/>
        <charset val="1"/>
      </rPr>
      <t>号</t>
    </r>
  </si>
  <si>
    <t>烟台燕喜堂医药连锁有限公司二百五十店</t>
  </si>
  <si>
    <t>91370602MA3C6K1W9B</t>
  </si>
  <si>
    <r>
      <rPr>
        <sz val="10"/>
        <color theme="1"/>
        <rFont val="宋体"/>
        <charset val="1"/>
      </rPr>
      <t>山东省烟台市芝罘区建设路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</si>
  <si>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20210049</t>
    </r>
    <r>
      <rPr>
        <sz val="10"/>
        <color theme="1"/>
        <rFont val="宋体"/>
        <charset val="1"/>
      </rPr>
      <t>号</t>
    </r>
  </si>
  <si>
    <t>烟台燕喜堂医药连锁有限公司二百五十六店</t>
  </si>
  <si>
    <t>91370602MA3C6K4U1J</t>
  </si>
  <si>
    <r>
      <rPr>
        <sz val="10"/>
        <color theme="1"/>
        <rFont val="宋体"/>
        <charset val="1"/>
      </rPr>
      <t>山东省烟台市芝罘区环山路</t>
    </r>
    <r>
      <rPr>
        <sz val="10"/>
        <color theme="1"/>
        <rFont val="Segoe UI"/>
        <charset val="1"/>
      </rPr>
      <t>130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</si>
  <si>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20210039</t>
    </r>
    <r>
      <rPr>
        <sz val="10"/>
        <color theme="1"/>
        <rFont val="宋体"/>
        <charset val="1"/>
      </rPr>
      <t>号</t>
    </r>
  </si>
  <si>
    <t>烟台燕喜堂医药连锁有限公司二百五十五店</t>
  </si>
  <si>
    <t>91370602MA3C6K22X4</t>
  </si>
  <si>
    <r>
      <rPr>
        <sz val="10"/>
        <color theme="1"/>
        <rFont val="宋体"/>
        <charset val="1"/>
      </rPr>
      <t>山东省烟台市芝罘区同合里附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</si>
  <si>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20210050</t>
    </r>
    <r>
      <rPr>
        <sz val="10"/>
        <color theme="1"/>
        <rFont val="宋体"/>
        <charset val="1"/>
      </rPr>
      <t>号</t>
    </r>
  </si>
  <si>
    <t>烟台燕喜堂医药连锁有限公司凤凰台三街店</t>
  </si>
  <si>
    <t>91370602310307833Q</t>
  </si>
  <si>
    <r>
      <rPr>
        <sz val="10"/>
        <color theme="1"/>
        <rFont val="宋体"/>
        <charset val="1"/>
      </rPr>
      <t>烟台市芝罘区凤凰台三街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</si>
  <si>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20210252</t>
    </r>
    <r>
      <rPr>
        <sz val="10"/>
        <color theme="1"/>
        <rFont val="宋体"/>
        <charset val="1"/>
      </rPr>
      <t>号</t>
    </r>
  </si>
  <si>
    <t>烟台燕喜堂医药连锁有限公司九百二十六店</t>
  </si>
  <si>
    <t>91370602MA94LMJR3H</t>
  </si>
  <si>
    <r>
      <rPr>
        <sz val="10"/>
        <color theme="1"/>
        <rFont val="宋体"/>
        <charset val="1"/>
      </rPr>
      <t>山东省烟台市芝罘区青年路</t>
    </r>
    <r>
      <rPr>
        <sz val="10"/>
        <color theme="1"/>
        <rFont val="Segoe UI"/>
        <charset val="1"/>
      </rPr>
      <t>13-8</t>
    </r>
    <r>
      <rPr>
        <sz val="10"/>
        <color theme="1"/>
        <rFont val="宋体"/>
        <charset val="1"/>
      </rPr>
      <t>号</t>
    </r>
  </si>
  <si>
    <t>15653892015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</si>
  <si>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20210271</t>
    </r>
    <r>
      <rPr>
        <sz val="10"/>
        <color theme="1"/>
        <rFont val="宋体"/>
        <charset val="1"/>
      </rPr>
      <t>号</t>
    </r>
  </si>
  <si>
    <t>烟台燕喜堂医药连锁有限公司九百一十三店</t>
  </si>
  <si>
    <t>91370602MA94G9L292</t>
  </si>
  <si>
    <r>
      <rPr>
        <sz val="10"/>
        <color theme="1"/>
        <rFont val="宋体"/>
        <charset val="1"/>
      </rPr>
      <t>山东省烟台市芝罘区新海阳东街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</si>
  <si>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20210173</t>
    </r>
    <r>
      <rPr>
        <sz val="10"/>
        <color theme="1"/>
        <rFont val="宋体"/>
        <charset val="1"/>
      </rPr>
      <t>号</t>
    </r>
  </si>
  <si>
    <t>烟台燕喜堂医药连锁有限公司六百二十八店</t>
  </si>
  <si>
    <t>91370602MA3ME4PX92</t>
  </si>
  <si>
    <r>
      <rPr>
        <sz val="10"/>
        <color theme="1"/>
        <rFont val="宋体"/>
        <charset val="1"/>
      </rPr>
      <t>山东省烟台市芝罘区只楚中街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</si>
  <si>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20210042</t>
    </r>
    <r>
      <rPr>
        <sz val="10"/>
        <color theme="1"/>
        <rFont val="宋体"/>
        <charset val="1"/>
      </rPr>
      <t>号</t>
    </r>
  </si>
  <si>
    <t>烟台燕喜堂医药连锁有限公司六百零七店</t>
  </si>
  <si>
    <t>91370602MA3C4QXG7C</t>
  </si>
  <si>
    <r>
      <rPr>
        <sz val="10"/>
        <color theme="1"/>
        <rFont val="宋体"/>
        <charset val="1"/>
      </rPr>
      <t>山东省烟台市芝罘区上夼西路</t>
    </r>
    <r>
      <rPr>
        <sz val="10"/>
        <color theme="1"/>
        <rFont val="Segoe UI"/>
        <charset val="1"/>
      </rPr>
      <t>159</t>
    </r>
    <r>
      <rPr>
        <sz val="10"/>
        <color theme="1"/>
        <rFont val="宋体"/>
        <charset val="1"/>
      </rPr>
      <t>号</t>
    </r>
  </si>
  <si>
    <t>郑鑫红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</si>
  <si>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20210092</t>
    </r>
    <r>
      <rPr>
        <sz val="10"/>
        <color theme="1"/>
        <rFont val="宋体"/>
        <charset val="1"/>
      </rPr>
      <t>号</t>
    </r>
  </si>
  <si>
    <t>烟台燕喜堂医药连锁有限公司六百三十店</t>
  </si>
  <si>
    <t>91370602MA3ND78B4B</t>
  </si>
  <si>
    <r>
      <rPr>
        <sz val="10"/>
        <color theme="1"/>
        <rFont val="宋体"/>
        <charset val="1"/>
      </rPr>
      <t>烟台市芝罘区福来里</t>
    </r>
    <r>
      <rPr>
        <sz val="10"/>
        <color theme="1"/>
        <rFont val="Segoe UI"/>
        <charset val="1"/>
      </rPr>
      <t>37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</si>
  <si>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20210254</t>
    </r>
    <r>
      <rPr>
        <sz val="10"/>
        <color theme="1"/>
        <rFont val="宋体"/>
        <charset val="1"/>
      </rPr>
      <t>号</t>
    </r>
  </si>
  <si>
    <t>烟台燕喜堂医药连锁有限公司三百六十店</t>
  </si>
  <si>
    <t>91370602MA3C59CE62</t>
  </si>
  <si>
    <r>
      <rPr>
        <sz val="10"/>
        <color theme="1"/>
        <rFont val="宋体"/>
        <charset val="1"/>
      </rPr>
      <t>山东省烟台市芝罘区新桥小区金晖花园</t>
    </r>
    <r>
      <rPr>
        <sz val="10"/>
        <color theme="1"/>
        <rFont val="Segoe UI"/>
        <charset val="1"/>
      </rPr>
      <t>41-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</si>
  <si>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20210046</t>
    </r>
    <r>
      <rPr>
        <sz val="10"/>
        <color theme="1"/>
        <rFont val="宋体"/>
        <charset val="1"/>
      </rPr>
      <t>号</t>
    </r>
  </si>
  <si>
    <t>烟台燕喜堂医药连锁有限公司三百三十六店</t>
  </si>
  <si>
    <t>91370602MA3C6K7A7L</t>
  </si>
  <si>
    <r>
      <rPr>
        <sz val="10"/>
        <color theme="1"/>
        <rFont val="宋体"/>
        <charset val="1"/>
      </rPr>
      <t>山东省烟台市芝罘区四马路</t>
    </r>
    <r>
      <rPr>
        <sz val="10"/>
        <color theme="1"/>
        <rFont val="Segoe UI"/>
        <charset val="1"/>
      </rPr>
      <t>015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</si>
  <si>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20210044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</si>
  <si>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山东省烟台市芝罘区四马路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</t>
    </r>
  </si>
  <si>
    <t>烟台燕喜堂医药连锁有限公司三百三十三店</t>
  </si>
  <si>
    <t>91370602MA3C6K4Q98</t>
  </si>
  <si>
    <r>
      <rPr>
        <sz val="10"/>
        <color theme="1"/>
        <rFont val="宋体"/>
        <charset val="1"/>
      </rPr>
      <t>山东省烟台市芝罘区白石路</t>
    </r>
    <r>
      <rPr>
        <sz val="10"/>
        <color theme="1"/>
        <rFont val="Segoe UI"/>
        <charset val="1"/>
      </rPr>
      <t>4-1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</si>
  <si>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20210041</t>
    </r>
    <r>
      <rPr>
        <sz val="10"/>
        <color theme="1"/>
        <rFont val="宋体"/>
        <charset val="1"/>
      </rPr>
      <t>号</t>
    </r>
  </si>
  <si>
    <t>烟台燕喜堂医药连锁有限公司三百四十二店</t>
  </si>
  <si>
    <t>91370602MA3C6JYQ7E</t>
  </si>
  <si>
    <r>
      <rPr>
        <sz val="10"/>
        <color theme="1"/>
        <rFont val="宋体"/>
        <charset val="1"/>
      </rPr>
      <t>山东省烟台市芝罘区开元路</t>
    </r>
    <r>
      <rPr>
        <sz val="10"/>
        <color theme="1"/>
        <rFont val="Segoe UI"/>
        <charset val="1"/>
      </rPr>
      <t>107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</si>
  <si>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20210260</t>
    </r>
    <r>
      <rPr>
        <sz val="10"/>
        <color theme="1"/>
        <rFont val="宋体"/>
        <charset val="1"/>
      </rPr>
      <t>号</t>
    </r>
  </si>
  <si>
    <t>烟台燕喜堂医药连锁有限公司三百四十三店</t>
  </si>
  <si>
    <t>91370602MA3C6K0Q3Y</t>
  </si>
  <si>
    <r>
      <rPr>
        <sz val="10"/>
        <color theme="1"/>
        <rFont val="宋体"/>
        <charset val="1"/>
      </rPr>
      <t>山东省烟台市芝罘区锦绣新城小区锦绣街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</si>
  <si>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20210178</t>
    </r>
    <r>
      <rPr>
        <sz val="10"/>
        <color theme="1"/>
        <rFont val="宋体"/>
        <charset val="1"/>
      </rPr>
      <t>号</t>
    </r>
  </si>
  <si>
    <t>烟台燕喜堂医药连锁有限公司三百一十五店</t>
  </si>
  <si>
    <t>91370602MA3C6K7W77</t>
  </si>
  <si>
    <r>
      <rPr>
        <sz val="10"/>
        <color theme="1"/>
        <rFont val="宋体"/>
        <charset val="1"/>
      </rPr>
      <t>山东省烟台市芝罘区桃园里</t>
    </r>
    <r>
      <rPr>
        <sz val="10"/>
        <color theme="1"/>
        <rFont val="Segoe UI"/>
        <charset val="1"/>
      </rPr>
      <t>44</t>
    </r>
    <r>
      <rPr>
        <sz val="10"/>
        <color theme="1"/>
        <rFont val="宋体"/>
        <charset val="1"/>
      </rPr>
      <t>号付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</si>
  <si>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20210239</t>
    </r>
    <r>
      <rPr>
        <sz val="10"/>
        <color theme="1"/>
        <rFont val="宋体"/>
        <charset val="1"/>
      </rPr>
      <t>号</t>
    </r>
  </si>
  <si>
    <t>烟台燕喜堂医药连锁有限公司通世新城店</t>
  </si>
  <si>
    <t>91370602326159177Q</t>
  </si>
  <si>
    <r>
      <rPr>
        <sz val="10"/>
        <color theme="1"/>
        <rFont val="宋体"/>
        <charset val="1"/>
      </rPr>
      <t>山东省烟台市芝罘区通世新城商业街</t>
    </r>
    <r>
      <rPr>
        <sz val="10"/>
        <color theme="1"/>
        <rFont val="Segoe UI"/>
        <charset val="1"/>
      </rPr>
      <t>83A-102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</si>
  <si>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</si>
  <si>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烟台市芝罘区通世新城商业街</t>
    </r>
    <r>
      <rPr>
        <sz val="10"/>
        <color theme="1"/>
        <rFont val="Segoe UI"/>
        <charset val="1"/>
      </rPr>
      <t>83A-102</t>
    </r>
    <r>
      <rPr>
        <sz val="10"/>
        <color theme="1"/>
        <rFont val="宋体"/>
        <charset val="1"/>
      </rPr>
      <t>号（委托天福医药有限公司配送）</t>
    </r>
  </si>
  <si>
    <t>烟台燕喜堂医药连锁有限公司五百八十八店</t>
  </si>
  <si>
    <t>91370602MA3MY1K08G</t>
  </si>
  <si>
    <r>
      <rPr>
        <sz val="10"/>
        <color theme="1"/>
        <rFont val="宋体"/>
        <charset val="1"/>
      </rPr>
      <t>山东省烟台市芝罘区魁玉花园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号网点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</si>
  <si>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20210248</t>
    </r>
    <r>
      <rPr>
        <sz val="10"/>
        <color theme="1"/>
        <rFont val="宋体"/>
        <charset val="1"/>
      </rPr>
      <t>号</t>
    </r>
  </si>
  <si>
    <t>烟台燕喜堂医药连锁有限公司五百八十店</t>
  </si>
  <si>
    <t>91370602MA3MT98F9F</t>
  </si>
  <si>
    <r>
      <rPr>
        <sz val="10"/>
        <color theme="1"/>
        <rFont val="宋体"/>
        <charset val="1"/>
      </rPr>
      <t>山东省烟台市芝罘区幸福路</t>
    </r>
    <r>
      <rPr>
        <sz val="10"/>
        <color theme="1"/>
        <rFont val="Segoe UI"/>
        <charset val="1"/>
      </rPr>
      <t>158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003-005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</si>
  <si>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20190273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</si>
  <si>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隐形眼镜及护理用液除外），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</si>
  <si>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烟台燕喜堂医药连锁有限公司五百九十一店</t>
  </si>
  <si>
    <t>91370602MA3N6NML08</t>
  </si>
  <si>
    <r>
      <rPr>
        <sz val="10"/>
        <color theme="1"/>
        <rFont val="宋体"/>
        <charset val="1"/>
      </rPr>
      <t>山东省烟台市芝罘区楚毓路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号楼附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07-010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</si>
  <si>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20210040</t>
    </r>
    <r>
      <rPr>
        <sz val="10"/>
        <color theme="1"/>
        <rFont val="宋体"/>
        <charset val="1"/>
      </rPr>
      <t>号</t>
    </r>
  </si>
  <si>
    <t>烟台燕喜堂医药连锁有限公司五百四十七店</t>
  </si>
  <si>
    <t>91370602MA3C4R0410</t>
  </si>
  <si>
    <r>
      <rPr>
        <sz val="10"/>
        <color theme="1"/>
        <rFont val="宋体"/>
        <charset val="1"/>
      </rPr>
      <t>山东省烟台市芝罘区东关中街</t>
    </r>
    <r>
      <rPr>
        <sz val="10"/>
        <color theme="1"/>
        <rFont val="Segoe UI"/>
        <charset val="1"/>
      </rPr>
      <t>36-37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</si>
  <si>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20210048</t>
    </r>
    <r>
      <rPr>
        <sz val="10"/>
        <color theme="1"/>
        <rFont val="宋体"/>
        <charset val="1"/>
      </rPr>
      <t>号</t>
    </r>
  </si>
  <si>
    <t>烟台燕喜堂医药连锁有限公司五百四十三店</t>
  </si>
  <si>
    <t>91370602MA3EN9R66C</t>
  </si>
  <si>
    <r>
      <rPr>
        <sz val="10"/>
        <color theme="1"/>
        <rFont val="宋体"/>
        <charset val="1"/>
      </rPr>
      <t>山东省烟台市芝罘区上夼西路付</t>
    </r>
    <r>
      <rPr>
        <sz val="10"/>
        <color theme="1"/>
        <rFont val="Segoe UI"/>
        <charset val="1"/>
      </rPr>
      <t>38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</si>
  <si>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20210090</t>
    </r>
    <r>
      <rPr>
        <sz val="10"/>
        <color theme="1"/>
        <rFont val="宋体"/>
        <charset val="1"/>
      </rPr>
      <t>号</t>
    </r>
  </si>
  <si>
    <t>烟台燕喜堂医药连锁有限公司幸福二店</t>
  </si>
  <si>
    <t>91370602MA3C6KA47F</t>
  </si>
  <si>
    <r>
      <rPr>
        <sz val="10"/>
        <color theme="1"/>
        <rFont val="宋体"/>
        <charset val="1"/>
      </rPr>
      <t>山东省烟台市芝罘区幸福中路</t>
    </r>
    <r>
      <rPr>
        <sz val="10"/>
        <color theme="1"/>
        <rFont val="Segoe UI"/>
        <charset val="1"/>
      </rPr>
      <t>70-112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</si>
  <si>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20210241</t>
    </r>
    <r>
      <rPr>
        <sz val="10"/>
        <color theme="1"/>
        <rFont val="宋体"/>
        <charset val="1"/>
      </rPr>
      <t>号</t>
    </r>
  </si>
  <si>
    <t>烟台燕喜堂医药连锁有限公司一千零六十九店</t>
  </si>
  <si>
    <t>91370602MA7FQGAJ87</t>
  </si>
  <si>
    <r>
      <rPr>
        <sz val="10"/>
        <color theme="1"/>
        <rFont val="宋体"/>
        <charset val="1"/>
      </rPr>
      <t>山东省烟台市芝罘区宁海路</t>
    </r>
    <r>
      <rPr>
        <sz val="10"/>
        <color theme="1"/>
        <rFont val="Segoe UI"/>
        <charset val="1"/>
      </rPr>
      <t>121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</si>
  <si>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20210091</t>
    </r>
    <r>
      <rPr>
        <sz val="10"/>
        <color theme="1"/>
        <rFont val="宋体"/>
        <charset val="1"/>
      </rPr>
      <t>号</t>
    </r>
  </si>
  <si>
    <t>烟台燕喜堂医药连锁有限公司一千零六十六店</t>
  </si>
  <si>
    <t>91370602MA7FQG8A1X</t>
  </si>
  <si>
    <r>
      <rPr>
        <sz val="10"/>
        <color theme="1"/>
        <rFont val="宋体"/>
        <charset val="1"/>
      </rPr>
      <t>山东省烟台市芝罘区上林街</t>
    </r>
    <r>
      <rPr>
        <sz val="10"/>
        <color theme="1"/>
        <rFont val="Segoe UI"/>
        <charset val="1"/>
      </rPr>
      <t>66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</si>
  <si>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20210240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</si>
  <si>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烟台市芝罘区青年南路</t>
    </r>
    <r>
      <rPr>
        <sz val="10"/>
        <color theme="1"/>
        <rFont val="Segoe UI"/>
        <charset val="1"/>
      </rPr>
      <t>326-58</t>
    </r>
    <r>
      <rPr>
        <sz val="10"/>
        <color theme="1"/>
        <rFont val="宋体"/>
        <charset val="1"/>
      </rPr>
      <t>号</t>
    </r>
  </si>
  <si>
    <t>烟台燕喜堂医药连锁有限公司一千零六十七店</t>
  </si>
  <si>
    <t>91370602MA3C6K7647</t>
  </si>
  <si>
    <r>
      <rPr>
        <sz val="10"/>
        <color theme="1"/>
        <rFont val="宋体"/>
        <charset val="1"/>
      </rPr>
      <t>山东省烟台市芝罘区世回尧路</t>
    </r>
    <r>
      <rPr>
        <sz val="10"/>
        <color theme="1"/>
        <rFont val="Segoe UI"/>
        <charset val="1"/>
      </rPr>
      <t>122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</si>
  <si>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20210255</t>
    </r>
    <r>
      <rPr>
        <sz val="10"/>
        <color theme="1"/>
        <rFont val="宋体"/>
        <charset val="1"/>
      </rPr>
      <t>号</t>
    </r>
  </si>
  <si>
    <t>烟台燕喜堂医药连锁有限公司一千零六十三店</t>
  </si>
  <si>
    <t>91370602MA7GKCLG04</t>
  </si>
  <si>
    <r>
      <rPr>
        <sz val="10"/>
        <color theme="1"/>
        <rFont val="宋体"/>
        <charset val="1"/>
      </rPr>
      <t>山东省烟台市芝罘区阜民街</t>
    </r>
    <r>
      <rPr>
        <sz val="10"/>
        <color theme="1"/>
        <rFont val="Segoe UI"/>
        <charset val="1"/>
      </rPr>
      <t>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</si>
  <si>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20190286</t>
    </r>
    <r>
      <rPr>
        <sz val="10"/>
        <color theme="1"/>
        <rFont val="宋体"/>
        <charset val="1"/>
      </rPr>
      <t>号</t>
    </r>
  </si>
  <si>
    <t>烟台燕喜堂医药连锁有限公司一千零七十店</t>
  </si>
  <si>
    <t>91370602MA7GKDJD6F</t>
  </si>
  <si>
    <r>
      <rPr>
        <sz val="10"/>
        <color theme="1"/>
        <rFont val="宋体"/>
        <charset val="1"/>
      </rPr>
      <t>山东省烟台市芝罘区机场路</t>
    </r>
    <r>
      <rPr>
        <sz val="10"/>
        <color theme="1"/>
        <rFont val="Segoe UI"/>
        <charset val="1"/>
      </rPr>
      <t>60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-6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</si>
  <si>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20210259</t>
    </r>
    <r>
      <rPr>
        <sz val="10"/>
        <color theme="1"/>
        <rFont val="宋体"/>
        <charset val="1"/>
      </rPr>
      <t>号</t>
    </r>
  </si>
  <si>
    <t>烟台燕喜堂医药连锁有限公司一千零七十二店</t>
  </si>
  <si>
    <t>91370602MA7GKEJ7XP</t>
  </si>
  <si>
    <r>
      <rPr>
        <sz val="10"/>
        <color theme="1"/>
        <rFont val="宋体"/>
        <charset val="1"/>
      </rPr>
      <t>山东省烟台市芝罘区幸福里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</si>
  <si>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20210043</t>
    </r>
    <r>
      <rPr>
        <sz val="10"/>
        <color theme="1"/>
        <rFont val="宋体"/>
        <charset val="1"/>
      </rPr>
      <t>号</t>
    </r>
  </si>
  <si>
    <t>烟台燕喜堂医药连锁有限公司芝罘区庆善街店</t>
  </si>
  <si>
    <t>91370602MA3C4EUF7P</t>
  </si>
  <si>
    <r>
      <rPr>
        <sz val="10"/>
        <color theme="1"/>
        <rFont val="宋体"/>
        <charset val="1"/>
      </rPr>
      <t>山东省烟台市芝罘区庆善街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</si>
  <si>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20190282</t>
    </r>
    <r>
      <rPr>
        <sz val="10"/>
        <color theme="1"/>
        <rFont val="宋体"/>
        <charset val="1"/>
      </rPr>
      <t>号</t>
    </r>
  </si>
  <si>
    <t>烟台燕喜堂医药连锁有限公司芝罘区永和广场店</t>
  </si>
  <si>
    <t>91370602MA3C4RG6XK</t>
  </si>
  <si>
    <r>
      <rPr>
        <sz val="10"/>
        <color theme="1"/>
        <rFont val="宋体"/>
        <charset val="1"/>
      </rPr>
      <t>山东省烟台市芝罘区福盈路</t>
    </r>
    <r>
      <rPr>
        <sz val="10"/>
        <color theme="1"/>
        <rFont val="Segoe UI"/>
        <charset val="1"/>
      </rPr>
      <t>099-9-</t>
    </r>
    <r>
      <rPr>
        <sz val="10"/>
        <color theme="1"/>
        <rFont val="宋体"/>
        <charset val="1"/>
      </rPr>
      <t>付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</si>
  <si>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20210047</t>
    </r>
    <r>
      <rPr>
        <sz val="10"/>
        <color theme="1"/>
        <rFont val="宋体"/>
        <charset val="1"/>
      </rPr>
      <t>号</t>
    </r>
  </si>
  <si>
    <t>烟台燕喜堂医药有限公司二百八十七店</t>
  </si>
  <si>
    <t>91370602MA3C6K7K94</t>
  </si>
  <si>
    <r>
      <rPr>
        <sz val="10"/>
        <color theme="1"/>
        <rFont val="宋体"/>
        <charset val="1"/>
      </rPr>
      <t>山东省烟台市芝罘区世回尧路</t>
    </r>
    <r>
      <rPr>
        <sz val="10"/>
        <color theme="1"/>
        <rFont val="Segoe UI"/>
        <charset val="1"/>
      </rPr>
      <t>39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</si>
  <si>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20210175</t>
    </r>
    <r>
      <rPr>
        <sz val="10"/>
        <color theme="1"/>
        <rFont val="宋体"/>
        <charset val="1"/>
      </rPr>
      <t>号</t>
    </r>
  </si>
  <si>
    <t>烟台阳丹光学眼镜有限公司</t>
  </si>
  <si>
    <t>913706023130483203</t>
  </si>
  <si>
    <r>
      <rPr>
        <sz val="10"/>
        <color theme="1"/>
        <rFont val="宋体"/>
        <charset val="1"/>
      </rPr>
      <t>烟台市芝罘区青年南路</t>
    </r>
    <r>
      <rPr>
        <sz val="10"/>
        <color theme="1"/>
        <rFont val="Segoe UI"/>
        <charset val="1"/>
      </rPr>
      <t>330</t>
    </r>
    <r>
      <rPr>
        <sz val="10"/>
        <color theme="1"/>
        <rFont val="宋体"/>
        <charset val="1"/>
      </rPr>
      <t>号</t>
    </r>
  </si>
  <si>
    <t>童志伟</t>
  </si>
  <si>
    <t>18766576610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</si>
  <si>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20190281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</si>
  <si>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角膜接触镜及护理用液（塑形角膜接触角除外）</t>
    </r>
  </si>
  <si>
    <t>烟台阳普商贸有限公司</t>
  </si>
  <si>
    <t>91370602MA3EM7303R</t>
  </si>
  <si>
    <r>
      <rPr>
        <sz val="10"/>
        <color theme="1"/>
        <rFont val="宋体"/>
        <charset val="1"/>
      </rPr>
      <t>烟台市莱山区迎春大街泉鑫大厦</t>
    </r>
    <r>
      <rPr>
        <sz val="10"/>
        <color theme="1"/>
        <rFont val="Segoe UI"/>
        <charset val="1"/>
      </rPr>
      <t>407B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</si>
  <si>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20170415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</si>
  <si>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注射穿刺器械（一次性使用无菌医疗器械除外），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塑形角膜接触镜及护理用液除外），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</si>
  <si>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医用康复器械（助听器除外），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</si>
  <si>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烟台亿科医疗器械有限公司</t>
  </si>
  <si>
    <t>91370602MA3RAKK03J</t>
  </si>
  <si>
    <r>
      <rPr>
        <sz val="10"/>
        <color theme="1"/>
        <rFont val="宋体"/>
        <charset val="1"/>
      </rPr>
      <t>山东省烟台市芝罘区白秋街付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</t>
    </r>
  </si>
  <si>
    <t>倪丹</t>
  </si>
  <si>
    <t>18561038631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</si>
  <si>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20200059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</si>
  <si>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</si>
  <si>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眼科器械（角膜塑形镜除外），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</si>
  <si>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烟台易林医疗器械有限公司</t>
  </si>
  <si>
    <t>9137060257045686XH</t>
  </si>
  <si>
    <r>
      <rPr>
        <sz val="10"/>
        <color theme="1"/>
        <rFont val="宋体"/>
        <charset val="1"/>
      </rPr>
      <t>山东省烟台市芝罘区通姜路</t>
    </r>
    <r>
      <rPr>
        <sz val="10"/>
        <color theme="1"/>
        <rFont val="Segoe UI"/>
        <charset val="1"/>
      </rPr>
      <t>11-1-7</t>
    </r>
    <r>
      <rPr>
        <sz val="10"/>
        <color theme="1"/>
        <rFont val="宋体"/>
        <charset val="1"/>
      </rPr>
      <t>号桦林大厦</t>
    </r>
    <r>
      <rPr>
        <sz val="10"/>
        <color theme="1"/>
        <rFont val="Segoe UI"/>
        <charset val="1"/>
      </rPr>
      <t>4011</t>
    </r>
    <r>
      <rPr>
        <sz val="10"/>
        <color theme="1"/>
        <rFont val="宋体"/>
        <charset val="1"/>
      </rPr>
      <t>房间</t>
    </r>
  </si>
  <si>
    <t>13371371537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</si>
  <si>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20210101</t>
    </r>
    <r>
      <rPr>
        <sz val="10"/>
        <color theme="1"/>
        <rFont val="宋体"/>
        <charset val="1"/>
      </rPr>
      <t>号</t>
    </r>
  </si>
  <si>
    <t>烟台奕弘医疗器械有限公司</t>
  </si>
  <si>
    <t>913706026693230042</t>
  </si>
  <si>
    <r>
      <rPr>
        <sz val="10"/>
        <color theme="1"/>
        <rFont val="宋体"/>
        <charset val="1"/>
      </rPr>
      <t>烟台市芝罘区奇山南里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</si>
  <si>
    <t>殷建忠</t>
  </si>
  <si>
    <t>13792597955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</si>
  <si>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20170249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</si>
  <si>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芝罘区西南河路</t>
    </r>
    <r>
      <rPr>
        <sz val="10"/>
        <color theme="1"/>
        <rFont val="Segoe UI"/>
        <charset val="1"/>
      </rPr>
      <t>190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402</t>
    </r>
    <r>
      <rPr>
        <sz val="10"/>
        <color theme="1"/>
        <rFont val="宋体"/>
        <charset val="1"/>
      </rPr>
      <t>房</t>
    </r>
  </si>
  <si>
    <t>烟台益明眼镜有限公司</t>
  </si>
  <si>
    <t>91370602771006718H</t>
  </si>
  <si>
    <r>
      <rPr>
        <sz val="10"/>
        <color theme="1"/>
        <rFont val="宋体"/>
        <charset val="1"/>
      </rPr>
      <t>烟台市芝罘区白石路</t>
    </r>
    <r>
      <rPr>
        <sz val="10"/>
        <color theme="1"/>
        <rFont val="Segoe UI"/>
        <charset val="1"/>
      </rPr>
      <t>5-1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</si>
  <si>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20190195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</si>
  <si>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烟台市芝罘区白石路</t>
    </r>
    <r>
      <rPr>
        <sz val="10"/>
        <color theme="1"/>
        <rFont val="Segoe UI"/>
        <charset val="1"/>
      </rPr>
      <t>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;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</si>
  <si>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16-06</t>
    </r>
    <r>
      <rPr>
        <sz val="10"/>
        <color theme="1"/>
        <rFont val="宋体"/>
        <charset val="1"/>
      </rPr>
      <t>眼科矫正和防护器具（硬性角膜塑形镜除外）</t>
    </r>
  </si>
  <si>
    <t>烟台益寿堂大药房经营有限公司北大西街店</t>
  </si>
  <si>
    <t>91370602MA3W7MM936</t>
  </si>
  <si>
    <r>
      <rPr>
        <sz val="10"/>
        <color theme="1"/>
        <rFont val="宋体"/>
        <charset val="1"/>
      </rPr>
      <t>山东省烟台市芝罘区北大西街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号</t>
    </r>
  </si>
  <si>
    <t>李炫彤</t>
  </si>
  <si>
    <t>13001609606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</si>
  <si>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20210160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</si>
  <si>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</si>
  <si>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眼科器械（角膜接触镜及护理用液除外），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</si>
  <si>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烟台熠晟商贸有限公司</t>
  </si>
  <si>
    <t>91370602MA3UA27E9R</t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</si>
  <si>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5015</t>
    </r>
    <r>
      <rPr>
        <sz val="10"/>
        <color theme="1"/>
        <rFont val="宋体"/>
        <charset val="1"/>
      </rPr>
      <t>室</t>
    </r>
  </si>
  <si>
    <t>李一峰</t>
  </si>
  <si>
    <t>15552221947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</si>
  <si>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20220073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</si>
  <si>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>05</t>
    </r>
    <r>
      <rPr>
        <sz val="10"/>
        <color theme="1"/>
        <rFont val="宋体"/>
        <charset val="1"/>
      </rPr>
      <t>放射治疗器械，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07</t>
    </r>
    <r>
      <rPr>
        <sz val="10"/>
        <color theme="1"/>
        <rFont val="宋体"/>
        <charset val="1"/>
      </rPr>
      <t>医用诊察和监护器械，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>10</t>
    </r>
    <r>
      <rPr>
        <sz val="10"/>
        <color theme="1"/>
        <rFont val="宋体"/>
        <charset val="1"/>
      </rPr>
      <t>输血、透析和体外循环器械，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眼科器械（</t>
    </r>
    <r>
      <rPr>
        <sz val="10"/>
        <color theme="1"/>
        <rFont val="Segoe UI"/>
        <charset val="1"/>
      </rPr>
      <t>16-06</t>
    </r>
    <r>
      <rPr>
        <sz val="10"/>
        <color theme="1"/>
        <rFont val="宋体"/>
        <charset val="1"/>
      </rPr>
      <t>眼科矫治和防护器具除外），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</si>
  <si>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烟台友源医疗器械有限公司</t>
  </si>
  <si>
    <t>913706020619946517</t>
  </si>
  <si>
    <r>
      <rPr>
        <sz val="10"/>
        <color theme="1"/>
        <rFont val="宋体"/>
        <charset val="1"/>
      </rPr>
      <t>烟台市芝罘区芝罘屯路</t>
    </r>
    <r>
      <rPr>
        <sz val="10"/>
        <color theme="1"/>
        <rFont val="Segoe UI"/>
        <charset val="1"/>
      </rPr>
      <t>84</t>
    </r>
    <r>
      <rPr>
        <sz val="10"/>
        <color theme="1"/>
        <rFont val="宋体"/>
        <charset val="1"/>
      </rPr>
      <t>号烟台医药商城</t>
    </r>
    <r>
      <rPr>
        <sz val="10"/>
        <color theme="1"/>
        <rFont val="Segoe UI"/>
        <charset val="1"/>
      </rPr>
      <t>338</t>
    </r>
    <r>
      <rPr>
        <sz val="10"/>
        <color theme="1"/>
        <rFont val="宋体"/>
        <charset val="1"/>
      </rPr>
      <t>室</t>
    </r>
  </si>
  <si>
    <t>张海风</t>
  </si>
  <si>
    <t>18953560588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</si>
  <si>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20170395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</si>
  <si>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烟台市芝罘区通姜路</t>
    </r>
    <r>
      <rPr>
        <sz val="10"/>
        <color theme="1"/>
        <rFont val="Segoe UI"/>
        <charset val="1"/>
      </rPr>
      <t>11-1-7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</si>
  <si>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医用电子仪器设备、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医用光学器具、仪器及内窥镜设备、（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</t>
    </r>
    <r>
      <rPr>
        <sz val="10"/>
        <color theme="1"/>
        <rFont val="Segoe UI"/>
        <charset val="1"/>
      </rPr>
      <t xml:space="preserve"> 6823</t>
    </r>
    <r>
      <rPr>
        <sz val="10"/>
        <color theme="1"/>
        <rFont val="宋体"/>
        <charset val="1"/>
      </rPr>
      <t>医用超声仪器及有关设备</t>
    </r>
    <r>
      <rPr>
        <sz val="10"/>
        <color theme="1"/>
        <rFont val="Segoe UI"/>
        <charset val="1"/>
      </rPr>
      <t xml:space="preserve"> 6825</t>
    </r>
    <r>
      <rPr>
        <sz val="10"/>
        <color theme="1"/>
        <rFont val="宋体"/>
        <charset val="1"/>
      </rPr>
      <t>医用高频仪器设备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医用高能射线设备、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 xml:space="preserve"> 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 xml:space="preserve"> 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</si>
  <si>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烟台有邦医疗器械有限公司</t>
  </si>
  <si>
    <t>91370602MA3UFY7X9A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</si>
  <si>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157</t>
    </r>
    <r>
      <rPr>
        <sz val="10"/>
        <color theme="1"/>
        <rFont val="宋体"/>
        <charset val="1"/>
      </rPr>
      <t>甲</t>
    </r>
    <r>
      <rPr>
        <sz val="10"/>
        <color theme="1"/>
        <rFont val="Segoe UI"/>
        <charset val="1"/>
      </rPr>
      <t>42</t>
    </r>
    <r>
      <rPr>
        <sz val="10"/>
        <color theme="1"/>
        <rFont val="宋体"/>
        <charset val="1"/>
      </rPr>
      <t>号</t>
    </r>
  </si>
  <si>
    <t>陈思</t>
  </si>
  <si>
    <t>15506380161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</si>
  <si>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20210068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</si>
  <si>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耳鼻喉科手术器械，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整形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医用光学器具、仪器及内窥镜设备（角膜、塑形镜除外），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软件。</t>
    </r>
  </si>
  <si>
    <t>烟台煜得电子设备有限公司</t>
  </si>
  <si>
    <t>913706020643719516</t>
  </si>
  <si>
    <r>
      <rPr>
        <sz val="10"/>
        <color theme="1"/>
        <rFont val="宋体"/>
        <charset val="1"/>
      </rPr>
      <t>烟台市芝罘区通伸南街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1003 1004</t>
    </r>
  </si>
  <si>
    <t>柴菲</t>
  </si>
  <si>
    <t>18562168057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</si>
  <si>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20180005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</si>
  <si>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烟台市芝罘区通伸南街</t>
    </r>
    <r>
      <rPr>
        <sz val="10"/>
        <color theme="1"/>
        <rFont val="Segoe UI"/>
        <charset val="1"/>
      </rPr>
      <t>19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1001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</si>
  <si>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注射穿刺器械（一次性使用无菌医疗器械除外），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</t>
    </r>
    <r>
      <rPr>
        <sz val="10"/>
        <color theme="1"/>
        <rFont val="Segoe UI"/>
        <charset val="1"/>
      </rPr>
      <t xml:space="preserve"> 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医用高分子材料及制品（一次性使用无菌医疗器械产品除外）</t>
    </r>
  </si>
  <si>
    <t>烟台毓璜顶检验用品服务有限公司</t>
  </si>
  <si>
    <t>9137060270632578XA</t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</si>
  <si>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1807</t>
    </r>
    <r>
      <rPr>
        <sz val="10"/>
        <color theme="1"/>
        <rFont val="宋体"/>
        <charset val="1"/>
      </rPr>
      <t>室</t>
    </r>
  </si>
  <si>
    <t>张子深</t>
  </si>
  <si>
    <t>18653586131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</si>
  <si>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20210075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</si>
  <si>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烟台市芝罘区海港路</t>
    </r>
    <r>
      <rPr>
        <sz val="10"/>
        <color theme="1"/>
        <rFont val="Segoe UI"/>
        <charset val="1"/>
      </rPr>
      <t>29</t>
    </r>
    <r>
      <rPr>
        <sz val="10"/>
        <color theme="1"/>
        <rFont val="宋体"/>
        <charset val="1"/>
      </rPr>
      <t>号华达大厦</t>
    </r>
    <r>
      <rPr>
        <sz val="10"/>
        <color theme="1"/>
        <rFont val="Segoe UI"/>
        <charset val="1"/>
      </rPr>
      <t>1810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</si>
  <si>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</si>
  <si>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妇产科、辅助生殖和避孕器械，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</si>
  <si>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烟台毓璜顶医院眼视光科技有限责任公司</t>
  </si>
  <si>
    <t>91370600MA3TRXB65K</t>
  </si>
  <si>
    <r>
      <rPr>
        <sz val="10"/>
        <color theme="1"/>
        <rFont val="宋体"/>
        <charset val="1"/>
      </rPr>
      <t>烟台市芝罘区毓璜顶东路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</t>
    </r>
  </si>
  <si>
    <t>王鲁杰</t>
  </si>
  <si>
    <t>17606381855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</si>
  <si>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20210155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</si>
  <si>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烟台市芝罘区毓璜顶东路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楼库房</t>
    </r>
  </si>
  <si>
    <t>烟台源升医疗科技有限公司</t>
  </si>
  <si>
    <t>91370602553379823X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</si>
  <si>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1861</t>
    </r>
    <r>
      <rPr>
        <sz val="10"/>
        <color theme="1"/>
        <rFont val="宋体"/>
        <charset val="1"/>
      </rPr>
      <t>创业产业园</t>
    </r>
    <r>
      <rPr>
        <sz val="10"/>
        <color theme="1"/>
        <rFont val="Segoe UI"/>
        <charset val="1"/>
      </rPr>
      <t>C8</t>
    </r>
    <r>
      <rPr>
        <sz val="10"/>
        <color theme="1"/>
        <rFont val="宋体"/>
        <charset val="1"/>
      </rPr>
      <t>栋</t>
    </r>
    <r>
      <rPr>
        <sz val="10"/>
        <color theme="1"/>
        <rFont val="Segoe UI"/>
        <charset val="1"/>
      </rPr>
      <t>305</t>
    </r>
    <r>
      <rPr>
        <sz val="10"/>
        <color theme="1"/>
        <rFont val="宋体"/>
        <charset val="1"/>
      </rPr>
      <t>室</t>
    </r>
  </si>
  <si>
    <t>许阁</t>
  </si>
  <si>
    <t>13864550066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</si>
  <si>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20200046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</si>
  <si>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1861</t>
    </r>
    <r>
      <rPr>
        <sz val="10"/>
        <color theme="1"/>
        <rFont val="宋体"/>
        <charset val="1"/>
      </rPr>
      <t>创业产业园</t>
    </r>
    <r>
      <rPr>
        <sz val="10"/>
        <color theme="1"/>
        <rFont val="Segoe UI"/>
        <charset val="1"/>
      </rPr>
      <t>C8</t>
    </r>
    <r>
      <rPr>
        <sz val="10"/>
        <color theme="1"/>
        <rFont val="宋体"/>
        <charset val="1"/>
      </rPr>
      <t>栋</t>
    </r>
    <r>
      <rPr>
        <sz val="10"/>
        <color theme="1"/>
        <rFont val="Segoe UI"/>
        <charset val="1"/>
      </rPr>
      <t>808</t>
    </r>
    <r>
      <rPr>
        <sz val="10"/>
        <color theme="1"/>
        <rFont val="宋体"/>
        <charset val="1"/>
      </rPr>
      <t>室</t>
    </r>
  </si>
  <si>
    <t>烟台源顺医疗器械有限公司</t>
  </si>
  <si>
    <t>91370602344635499A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</si>
  <si>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20200186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</si>
  <si>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烟台市芝罘区友谊街</t>
    </r>
    <r>
      <rPr>
        <sz val="10"/>
        <color theme="1"/>
        <rFont val="Segoe UI"/>
        <charset val="1"/>
      </rPr>
      <t>28</t>
    </r>
    <r>
      <rPr>
        <sz val="10"/>
        <color theme="1"/>
        <rFont val="宋体"/>
        <charset val="1"/>
      </rPr>
      <t>号一层南起第一间库房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</si>
  <si>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</si>
  <si>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烟台悦康医疗器械有限公司</t>
  </si>
  <si>
    <t>91370602670542001G</t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</si>
  <si>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157</t>
    </r>
    <r>
      <rPr>
        <sz val="10"/>
        <color theme="1"/>
        <rFont val="宋体"/>
        <charset val="1"/>
      </rPr>
      <t>号甲</t>
    </r>
    <r>
      <rPr>
        <sz val="10"/>
        <color theme="1"/>
        <rFont val="Segoe UI"/>
        <charset val="1"/>
      </rPr>
      <t>75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716</t>
    </r>
    <r>
      <rPr>
        <sz val="10"/>
        <color theme="1"/>
        <rFont val="宋体"/>
        <charset val="1"/>
      </rPr>
      <t>室</t>
    </r>
  </si>
  <si>
    <t>王群</t>
  </si>
  <si>
    <t>18615062411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</si>
  <si>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20170301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</si>
  <si>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157</t>
    </r>
    <r>
      <rPr>
        <sz val="10"/>
        <color theme="1"/>
        <rFont val="宋体"/>
        <charset val="1"/>
      </rPr>
      <t>号甲</t>
    </r>
    <r>
      <rPr>
        <sz val="10"/>
        <color theme="1"/>
        <rFont val="Segoe UI"/>
        <charset val="1"/>
      </rPr>
      <t>133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1009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</si>
  <si>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注射穿刺器械（一次性使用无菌医疗器械除外）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</si>
  <si>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t>烟台悦目生物技术有限公司</t>
  </si>
  <si>
    <t>91370602MA3R6YAF92</t>
  </si>
  <si>
    <r>
      <rPr>
        <sz val="10"/>
        <color theme="1"/>
        <rFont val="宋体"/>
        <charset val="1"/>
      </rPr>
      <t>山东省烟台市芝罘区芝罘屯路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号附</t>
    </r>
    <r>
      <rPr>
        <sz val="10"/>
        <color theme="1"/>
        <rFont val="Segoe UI"/>
        <charset val="1"/>
      </rPr>
      <t>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1522</t>
    </r>
    <r>
      <rPr>
        <sz val="10"/>
        <color theme="1"/>
        <rFont val="宋体"/>
        <charset val="1"/>
      </rPr>
      <t>号</t>
    </r>
  </si>
  <si>
    <t>刘晓</t>
  </si>
  <si>
    <t>18905412564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</si>
  <si>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20200086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</si>
  <si>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 xml:space="preserve"> 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 xml:space="preserve"> 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 xml:space="preserve"> 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 xml:space="preserve"> 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 xml:space="preserve"> 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 xml:space="preserve"> 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 xml:space="preserve"> 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 xml:space="preserve"> 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 xml:space="preserve"> 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</si>
  <si>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02</t>
    </r>
    <r>
      <rPr>
        <sz val="10"/>
        <color theme="1"/>
        <rFont val="宋体"/>
        <charset val="1"/>
      </rPr>
      <t>无源手术器械，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神经和心血管手术器械，</t>
    </r>
    <r>
      <rPr>
        <sz val="10"/>
        <color theme="1"/>
        <rFont val="Segoe UI"/>
        <charset val="1"/>
      </rPr>
      <t>04</t>
    </r>
    <r>
      <rPr>
        <sz val="10"/>
        <color theme="1"/>
        <rFont val="宋体"/>
        <charset val="1"/>
      </rPr>
      <t>骨科手术器械，</t>
    </r>
    <r>
      <rPr>
        <sz val="10"/>
        <color theme="1"/>
        <rFont val="Segoe UI"/>
        <charset val="1"/>
      </rPr>
      <t xml:space="preserve"> 09</t>
    </r>
    <r>
      <rPr>
        <sz val="10"/>
        <color theme="1"/>
        <rFont val="宋体"/>
        <charset val="1"/>
      </rPr>
      <t>物理治疗器械，</t>
    </r>
    <r>
      <rPr>
        <sz val="10"/>
        <color theme="1"/>
        <rFont val="Segoe UI"/>
        <charset val="1"/>
      </rPr>
      <t xml:space="preserve"> 11</t>
    </r>
    <r>
      <rPr>
        <sz val="10"/>
        <color theme="1"/>
        <rFont val="宋体"/>
        <charset val="1"/>
      </rPr>
      <t>医疗器械消毒灭菌器械，</t>
    </r>
    <r>
      <rPr>
        <sz val="10"/>
        <color theme="1"/>
        <rFont val="Segoe UI"/>
        <charset val="1"/>
      </rPr>
      <t>12</t>
    </r>
    <r>
      <rPr>
        <sz val="10"/>
        <color theme="1"/>
        <rFont val="宋体"/>
        <charset val="1"/>
      </rPr>
      <t>有源植入器械，</t>
    </r>
    <r>
      <rPr>
        <sz val="10"/>
        <color theme="1"/>
        <rFont val="Segoe UI"/>
        <charset val="1"/>
      </rPr>
      <t>13</t>
    </r>
    <r>
      <rPr>
        <sz val="10"/>
        <color theme="1"/>
        <rFont val="宋体"/>
        <charset val="1"/>
      </rPr>
      <t>无源植入器械，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15</t>
    </r>
    <r>
      <rPr>
        <sz val="10"/>
        <color theme="1"/>
        <rFont val="宋体"/>
        <charset val="1"/>
      </rPr>
      <t>患者承载器械，</t>
    </r>
    <r>
      <rPr>
        <sz val="10"/>
        <color theme="1"/>
        <rFont val="Segoe UI"/>
        <charset val="1"/>
      </rPr>
      <t>16</t>
    </r>
    <r>
      <rPr>
        <sz val="10"/>
        <color theme="1"/>
        <rFont val="宋体"/>
        <charset val="1"/>
      </rPr>
      <t>眼科器械，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口腔科器械，</t>
    </r>
    <r>
      <rPr>
        <sz val="10"/>
        <color theme="1"/>
        <rFont val="Segoe UI"/>
        <charset val="1"/>
      </rPr>
      <t xml:space="preserve"> 19</t>
    </r>
    <r>
      <rPr>
        <sz val="10"/>
        <color theme="1"/>
        <rFont val="宋体"/>
        <charset val="1"/>
      </rPr>
      <t>医用康复器械，</t>
    </r>
    <r>
      <rPr>
        <sz val="10"/>
        <color theme="1"/>
        <rFont val="Segoe UI"/>
        <charset val="1"/>
      </rPr>
      <t>20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21</t>
    </r>
    <r>
      <rPr>
        <sz val="10"/>
        <color theme="1"/>
        <rFont val="宋体"/>
        <charset val="1"/>
      </rPr>
      <t>医用软件，</t>
    </r>
    <r>
      <rPr>
        <sz val="10"/>
        <color theme="1"/>
        <rFont val="Segoe UI"/>
        <charset val="1"/>
      </rPr>
      <t>22</t>
    </r>
    <r>
      <rPr>
        <sz val="10"/>
        <color theme="1"/>
        <rFont val="宋体"/>
        <charset val="1"/>
      </rPr>
      <t>临床检验器械</t>
    </r>
  </si>
  <si>
    <t>烟台运科商贸有限公司</t>
  </si>
  <si>
    <t>91370602MA94MCAQ63</t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</si>
  <si>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5020</t>
    </r>
    <r>
      <rPr>
        <sz val="10"/>
        <color theme="1"/>
        <rFont val="宋体"/>
        <charset val="1"/>
      </rPr>
      <t>室</t>
    </r>
  </si>
  <si>
    <t>杨允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</si>
  <si>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20210365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</si>
  <si>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山东省烟台市芝罘区建设路付</t>
    </r>
    <r>
      <rPr>
        <sz val="10"/>
        <color theme="1"/>
        <rFont val="Segoe UI"/>
        <charset val="1"/>
      </rPr>
      <t>17-1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5019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</si>
  <si>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6802</t>
    </r>
    <r>
      <rPr>
        <sz val="10"/>
        <color theme="1"/>
        <rFont val="宋体"/>
        <charset val="1"/>
      </rPr>
      <t>显微外科手术器械，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6805</t>
    </r>
    <r>
      <rPr>
        <sz val="10"/>
        <color theme="1"/>
        <rFont val="宋体"/>
        <charset val="1"/>
      </rPr>
      <t>耳鼻喉手术器械，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6812</t>
    </r>
    <r>
      <rPr>
        <sz val="10"/>
        <color theme="1"/>
        <rFont val="宋体"/>
        <charset val="1"/>
      </rPr>
      <t>妇产科用手术器械，</t>
    </r>
    <r>
      <rPr>
        <sz val="10"/>
        <color theme="1"/>
        <rFont val="Segoe UI"/>
        <charset val="1"/>
      </rPr>
      <t>6813</t>
    </r>
    <r>
      <rPr>
        <sz val="10"/>
        <color theme="1"/>
        <rFont val="宋体"/>
        <charset val="1"/>
      </rPr>
      <t>计划生育手术器械，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6816</t>
    </r>
    <r>
      <rPr>
        <sz val="10"/>
        <color theme="1"/>
        <rFont val="宋体"/>
        <charset val="1"/>
      </rPr>
      <t>烧伤（整形）科手术器械，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 xml:space="preserve">6827 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6832</t>
    </r>
    <r>
      <rPr>
        <sz val="10"/>
        <color theme="1"/>
        <rFont val="宋体"/>
        <charset val="1"/>
      </rPr>
      <t>医用高能射线设备，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6834</t>
    </r>
    <r>
      <rPr>
        <sz val="10"/>
        <color theme="1"/>
        <rFont val="宋体"/>
        <charset val="1"/>
      </rPr>
      <t>医用射线防护用品、装置，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</t>
    </r>
    <r>
      <rPr>
        <sz val="10"/>
        <color theme="1"/>
        <rFont val="Segoe UI"/>
        <charset val="1"/>
      </rPr>
      <t>,6854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  <r>
      <rPr>
        <sz val="10"/>
        <color theme="1"/>
        <rFont val="Segoe UI"/>
        <charset val="1"/>
      </rPr>
      <t>,6877</t>
    </r>
    <r>
      <rPr>
        <sz val="10"/>
        <color theme="1"/>
        <rFont val="宋体"/>
        <charset val="1"/>
      </rPr>
      <t>介入器材</t>
    </r>
    <r>
      <rPr>
        <sz val="10"/>
        <color theme="1"/>
        <rFont val="Times New Roman"/>
        <charset val="1"/>
      </rPr>
      <t>※※</t>
    </r>
  </si>
  <si>
    <t>烟台泽坤商贸有限公司</t>
  </si>
  <si>
    <t>91370602310361450X</t>
  </si>
  <si>
    <r>
      <rPr>
        <sz val="10"/>
        <color theme="1"/>
        <rFont val="宋体"/>
        <charset val="1"/>
      </rPr>
      <t>烟台市芝罘区大马路</t>
    </r>
    <r>
      <rPr>
        <sz val="10"/>
        <color theme="1"/>
        <rFont val="Segoe UI"/>
        <charset val="1"/>
      </rPr>
      <t>3-7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603</t>
    </r>
    <r>
      <rPr>
        <sz val="10"/>
        <color theme="1"/>
        <rFont val="宋体"/>
        <charset val="1"/>
      </rPr>
      <t>号</t>
    </r>
  </si>
  <si>
    <t>孙美玲</t>
  </si>
  <si>
    <t>18553506666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</si>
  <si>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20190023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</si>
  <si>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山东省烟台市芝罘区大马路</t>
    </r>
    <r>
      <rPr>
        <sz val="10"/>
        <color theme="1"/>
        <rFont val="Segoe UI"/>
        <charset val="1"/>
      </rPr>
      <t>3-7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</si>
  <si>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</si>
  <si>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03</t>
    </r>
    <r>
      <rPr>
        <sz val="10"/>
        <color theme="1"/>
        <rFont val="宋体"/>
        <charset val="1"/>
      </rPr>
      <t>神经和心血管手术器械</t>
    </r>
  </si>
  <si>
    <t>烟台泽山商贸有限公司</t>
  </si>
  <si>
    <t>91370602344582059X</t>
  </si>
  <si>
    <t>毕志英</t>
  </si>
  <si>
    <t>18553507666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</si>
  <si>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20200193</t>
    </r>
    <r>
      <rPr>
        <sz val="10"/>
        <color theme="1"/>
        <rFont val="宋体"/>
        <charset val="1"/>
      </rPr>
      <t>号</t>
    </r>
  </si>
  <si>
    <t>烟台湛明医疗科技有限公司</t>
  </si>
  <si>
    <t>91370602MA3DPCGT2C</t>
  </si>
  <si>
    <r>
      <rPr>
        <sz val="10"/>
        <color theme="1"/>
        <rFont val="宋体"/>
        <charset val="1"/>
      </rPr>
      <t>烟台市芝罘区青年南路</t>
    </r>
    <r>
      <rPr>
        <sz val="10"/>
        <color theme="1"/>
        <rFont val="Segoe UI"/>
        <charset val="1"/>
      </rPr>
      <t>408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414</t>
    </r>
    <r>
      <rPr>
        <sz val="10"/>
        <color theme="1"/>
        <rFont val="宋体"/>
        <charset val="1"/>
      </rPr>
      <t>室、</t>
    </r>
    <r>
      <rPr>
        <sz val="10"/>
        <color theme="1"/>
        <rFont val="Segoe UI"/>
        <charset val="1"/>
      </rPr>
      <t>420</t>
    </r>
    <r>
      <rPr>
        <sz val="10"/>
        <color theme="1"/>
        <rFont val="宋体"/>
        <charset val="1"/>
      </rPr>
      <t>室</t>
    </r>
  </si>
  <si>
    <t>姚涛</t>
  </si>
  <si>
    <t>13356380299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</si>
  <si>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20170297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</si>
  <si>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烟台市芝罘区青年南路</t>
    </r>
    <r>
      <rPr>
        <sz val="10"/>
        <color theme="1"/>
        <rFont val="Segoe UI"/>
        <charset val="1"/>
      </rPr>
      <t>408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414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</si>
  <si>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</t>
    </r>
  </si>
  <si>
    <t>烟台正大光明眼科医院有限责任公司</t>
  </si>
  <si>
    <t>91370602MA3R31CTXX</t>
  </si>
  <si>
    <t>房友峰</t>
  </si>
  <si>
    <t>15345356690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</si>
  <si>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20200348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</si>
  <si>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烟台市芝罘区环山路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</si>
  <si>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烟台市芝罘区环山路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号烟台正大光明眼科医院有限责任公司五楼仓库室</t>
    </r>
  </si>
  <si>
    <t>烟台芝罘区华铭眼镜店</t>
  </si>
  <si>
    <t>91370602MA946TM5X6</t>
  </si>
  <si>
    <r>
      <rPr>
        <sz val="10"/>
        <color theme="1"/>
        <rFont val="宋体"/>
        <charset val="1"/>
      </rPr>
      <t>山东省烟台市芝罘区世回尧鲁玉街</t>
    </r>
    <r>
      <rPr>
        <sz val="10"/>
        <color theme="1"/>
        <rFont val="Segoe UI"/>
        <charset val="1"/>
      </rPr>
      <t>166</t>
    </r>
    <r>
      <rPr>
        <sz val="10"/>
        <color theme="1"/>
        <rFont val="宋体"/>
        <charset val="1"/>
      </rPr>
      <t>号</t>
    </r>
  </si>
  <si>
    <t>李春英</t>
  </si>
  <si>
    <t>13361301172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</si>
  <si>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20210159</t>
    </r>
    <r>
      <rPr>
        <sz val="10"/>
        <color theme="1"/>
        <rFont val="宋体"/>
        <charset val="1"/>
      </rPr>
      <t>号</t>
    </r>
  </si>
  <si>
    <t>烟台芝罘区文诚眼镜店</t>
  </si>
  <si>
    <t>91370602MA956KHDXP</t>
  </si>
  <si>
    <r>
      <rPr>
        <sz val="10"/>
        <color theme="1"/>
        <rFont val="宋体"/>
        <charset val="1"/>
      </rPr>
      <t>山东省烟台市芝罘区魁玉路</t>
    </r>
    <r>
      <rPr>
        <sz val="10"/>
        <color theme="1"/>
        <rFont val="Segoe UI"/>
        <charset val="1"/>
      </rPr>
      <t>107-14</t>
    </r>
    <r>
      <rPr>
        <sz val="10"/>
        <color theme="1"/>
        <rFont val="宋体"/>
        <charset val="1"/>
      </rPr>
      <t>号</t>
    </r>
  </si>
  <si>
    <t>初海涛</t>
  </si>
  <si>
    <t>15194366766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</si>
  <si>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20210381</t>
    </r>
    <r>
      <rPr>
        <sz val="10"/>
        <color theme="1"/>
        <rFont val="宋体"/>
        <charset val="1"/>
      </rPr>
      <t>号</t>
    </r>
  </si>
  <si>
    <t>烟台智勤电子科技有限公司</t>
  </si>
  <si>
    <t>91370602MA3CKPFF9Y</t>
  </si>
  <si>
    <r>
      <rPr>
        <sz val="10"/>
        <color theme="1"/>
        <rFont val="宋体"/>
        <charset val="1"/>
      </rPr>
      <t>文化五巷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</si>
  <si>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t>王云龙</t>
  </si>
  <si>
    <t>18053581023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</si>
  <si>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20180406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</si>
  <si>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芝罘区文化五巷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</si>
  <si>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芝罘区文化五巷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220</t>
    </r>
    <r>
      <rPr>
        <sz val="10"/>
        <color theme="1"/>
        <rFont val="宋体"/>
        <charset val="1"/>
      </rPr>
      <t>；芝罘区文化五巷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235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</si>
  <si>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 xml:space="preserve">6822-1 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6828</t>
    </r>
    <r>
      <rPr>
        <sz val="10"/>
        <color theme="1"/>
        <rFont val="宋体"/>
        <charset val="1"/>
      </rPr>
      <t>医用磁共振设备，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</si>
  <si>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烟台中圭医疗器械有限公司</t>
  </si>
  <si>
    <t>91370602MA3PU6QR13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</si>
  <si>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7</t>
    </r>
    <r>
      <rPr>
        <sz val="10"/>
        <color theme="1"/>
        <rFont val="宋体"/>
        <charset val="1"/>
      </rPr>
      <t>号东和科技园</t>
    </r>
    <r>
      <rPr>
        <sz val="10"/>
        <color theme="1"/>
        <rFont val="Segoe UI"/>
        <charset val="1"/>
      </rPr>
      <t>C8</t>
    </r>
    <r>
      <rPr>
        <sz val="10"/>
        <color theme="1"/>
        <rFont val="宋体"/>
        <charset val="1"/>
      </rPr>
      <t>栋</t>
    </r>
    <r>
      <rPr>
        <sz val="10"/>
        <color theme="1"/>
        <rFont val="Segoe UI"/>
        <charset val="1"/>
      </rPr>
      <t>702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</si>
  <si>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20190144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</si>
  <si>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基础外科手术器械，</t>
    </r>
    <r>
      <rPr>
        <sz val="10"/>
        <color theme="1"/>
        <rFont val="Segoe UI"/>
        <charset val="1"/>
      </rPr>
      <t>6804</t>
    </r>
    <r>
      <rPr>
        <sz val="10"/>
        <color theme="1"/>
        <rFont val="宋体"/>
        <charset val="1"/>
      </rPr>
      <t>眼科手术器械，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胸腔心血管外科手术器械，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腹部外科手术器械，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骨科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角膜接触镜及护理用液除外），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射线设备，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射线附属设备及部件，</t>
    </r>
    <r>
      <rPr>
        <sz val="10"/>
        <color theme="1"/>
        <rFont val="Segoe UI"/>
        <charset val="1"/>
      </rPr>
      <t>6833</t>
    </r>
    <r>
      <rPr>
        <sz val="10"/>
        <color theme="1"/>
        <rFont val="宋体"/>
        <charset val="1"/>
      </rPr>
      <t>医用核素设备，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临床检验分析仪器（体外诊断试剂除外），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医用高分子材料及制品，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</si>
  <si>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烟台中兴生物科技有限公司</t>
  </si>
  <si>
    <t>91370602328412068P</t>
  </si>
  <si>
    <r>
      <rPr>
        <sz val="10"/>
        <color theme="1"/>
        <rFont val="宋体"/>
        <charset val="1"/>
      </rPr>
      <t>芝罘区南大街</t>
    </r>
    <r>
      <rPr>
        <sz val="10"/>
        <color theme="1"/>
        <rFont val="Segoe UI"/>
        <charset val="1"/>
      </rPr>
      <t>158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2209</t>
    </r>
    <r>
      <rPr>
        <sz val="10"/>
        <color theme="1"/>
        <rFont val="宋体"/>
        <charset val="1"/>
      </rPr>
      <t>号</t>
    </r>
  </si>
  <si>
    <t>赵苓利</t>
  </si>
  <si>
    <t>13793286789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</si>
  <si>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20170169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</si>
  <si>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158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号楼</t>
    </r>
    <r>
      <rPr>
        <sz val="10"/>
        <color theme="1"/>
        <rFont val="Segoe UI"/>
        <charset val="1"/>
      </rPr>
      <t>2211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</si>
  <si>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注射穿刺器械（一次性无菌产品除外</t>
    </r>
    <r>
      <rPr>
        <sz val="10"/>
        <color theme="1"/>
        <rFont val="Segoe UI"/>
        <charset val="1"/>
      </rPr>
      <t>)</t>
    </r>
  </si>
  <si>
    <t>烟台中医世家医药连锁有限公司</t>
  </si>
  <si>
    <t>91370602771009572F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</si>
  <si>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20170067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/</t>
    </r>
    <r>
      <rPr>
        <sz val="10"/>
        <color theme="1"/>
        <rFont val="宋体"/>
        <charset val="1"/>
      </rPr>
      <t>鲁烟食药监械经营备</t>
    </r>
    <r>
      <rPr>
        <sz val="10"/>
        <color theme="1"/>
        <rFont val="Segoe UI"/>
        <charset val="1"/>
      </rPr>
      <t>20150396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</si>
  <si>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烟台市芝罘区大信路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</si>
  <si>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Ⅱ类：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普通诊察器械，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物理治疗及康复设备，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中医器械，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体外诊断试剂（早孕试纸、血糖试纸、排卵试纸）</t>
    </r>
    <r>
      <rPr>
        <sz val="10"/>
        <color theme="1"/>
        <rFont val="Segoe UI"/>
        <charset val="1"/>
      </rPr>
      <t>6840</t>
    </r>
    <r>
      <rPr>
        <sz val="10"/>
        <color theme="1"/>
        <rFont val="宋体"/>
        <charset val="1"/>
      </rPr>
      <t>临床检验分析仪器，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医用化验和基础设备器具，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医用高分子材料及制品；Ⅲ类：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</t>
    </r>
    <r>
      <rPr>
        <sz val="10"/>
        <color theme="1"/>
        <rFont val="Segoe UI"/>
        <charset val="1"/>
      </rPr>
      <t>6822-1</t>
    </r>
    <r>
      <rPr>
        <sz val="10"/>
        <color theme="1"/>
        <rFont val="宋体"/>
        <charset val="1"/>
      </rPr>
      <t>塑性角膜接触镜除外），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</t>
    </r>
  </si>
  <si>
    <t>烟台中医世家医药连锁有限公司八分店</t>
  </si>
  <si>
    <t>91370602665705486P</t>
  </si>
  <si>
    <r>
      <rPr>
        <sz val="10"/>
        <color theme="1"/>
        <rFont val="宋体"/>
        <charset val="1"/>
      </rPr>
      <t>山东省烟台市芝罘区福宏街</t>
    </r>
    <r>
      <rPr>
        <sz val="10"/>
        <color theme="1"/>
        <rFont val="Segoe UI"/>
        <charset val="1"/>
      </rPr>
      <t>12-4</t>
    </r>
    <r>
      <rPr>
        <sz val="10"/>
        <color theme="1"/>
        <rFont val="宋体"/>
        <charset val="1"/>
      </rPr>
      <t>号</t>
    </r>
  </si>
  <si>
    <t>18300512232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</si>
  <si>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20190053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</si>
  <si>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烟台市芝罘区福宏街</t>
    </r>
    <r>
      <rPr>
        <sz val="10"/>
        <color theme="1"/>
        <rFont val="Segoe UI"/>
        <charset val="1"/>
      </rPr>
      <t>12-4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</si>
  <si>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烟台市芝罘区大信路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号内南侧第三个门</t>
    </r>
  </si>
  <si>
    <t>烟台中医世家医药连锁有限公司海港小区店</t>
  </si>
  <si>
    <t>91370602559929259F</t>
  </si>
  <si>
    <r>
      <rPr>
        <sz val="10"/>
        <color theme="1"/>
        <rFont val="宋体"/>
        <charset val="1"/>
      </rPr>
      <t>芝罘区幸港街</t>
    </r>
    <r>
      <rPr>
        <sz val="10"/>
        <color theme="1"/>
        <rFont val="Segoe UI"/>
        <charset val="1"/>
      </rPr>
      <t>013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</si>
  <si>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20190065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</si>
  <si>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芝罘区幸港路</t>
    </r>
    <r>
      <rPr>
        <sz val="10"/>
        <color theme="1"/>
        <rFont val="Segoe UI"/>
        <charset val="1"/>
      </rPr>
      <t>013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</si>
  <si>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烟台市芝罘区大信路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号内南数第三个门</t>
    </r>
  </si>
  <si>
    <t>烟台中医世家医药连锁有限公司惠安店</t>
  </si>
  <si>
    <t>913706025552007945</t>
  </si>
  <si>
    <r>
      <rPr>
        <sz val="10"/>
        <color theme="1"/>
        <rFont val="宋体"/>
        <charset val="1"/>
      </rPr>
      <t>山东省烟台市芝罘区通世路</t>
    </r>
    <r>
      <rPr>
        <sz val="10"/>
        <color theme="1"/>
        <rFont val="Segoe UI"/>
        <charset val="1"/>
      </rPr>
      <t>591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</si>
  <si>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20190063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</si>
  <si>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烟台市通世路</t>
    </r>
    <r>
      <rPr>
        <sz val="10"/>
        <color theme="1"/>
        <rFont val="Segoe UI"/>
        <charset val="1"/>
      </rPr>
      <t>591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</si>
  <si>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山东省烟台市芝罘区大信路</t>
    </r>
    <r>
      <rPr>
        <sz val="10"/>
        <color theme="1"/>
        <rFont val="Segoe UI"/>
        <charset val="1"/>
      </rPr>
      <t>8</t>
    </r>
    <r>
      <rPr>
        <sz val="10"/>
        <color theme="1"/>
        <rFont val="宋体"/>
        <charset val="1"/>
      </rPr>
      <t>号内南数第三个门</t>
    </r>
  </si>
  <si>
    <t>烟台中医世家医药连锁有限公司青年路药品超市</t>
  </si>
  <si>
    <t>91370602061963003P</t>
  </si>
  <si>
    <r>
      <rPr>
        <sz val="10"/>
        <color theme="1"/>
        <rFont val="宋体"/>
        <charset val="1"/>
      </rPr>
      <t>山东省烟台市芝罘区青年南路</t>
    </r>
    <r>
      <rPr>
        <sz val="10"/>
        <color theme="1"/>
        <rFont val="Segoe UI"/>
        <charset val="1"/>
      </rPr>
      <t>268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</si>
  <si>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20190099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</si>
  <si>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芝罘区青年路</t>
    </r>
    <r>
      <rPr>
        <sz val="10"/>
        <color theme="1"/>
        <rFont val="Segoe UI"/>
        <charset val="1"/>
      </rPr>
      <t>268</t>
    </r>
    <r>
      <rPr>
        <sz val="10"/>
        <color theme="1"/>
        <rFont val="宋体"/>
        <charset val="1"/>
      </rPr>
      <t>号</t>
    </r>
  </si>
  <si>
    <t>烟台中医世家医药连锁有限公司胜利路店</t>
  </si>
  <si>
    <t>91370602672221340G</t>
  </si>
  <si>
    <r>
      <rPr>
        <sz val="10"/>
        <color theme="1"/>
        <rFont val="宋体"/>
        <charset val="1"/>
      </rPr>
      <t>山东省烟台市芝罘区胜利路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</si>
  <si>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20190062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</si>
  <si>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烟台市芝罘区胜利路</t>
    </r>
    <r>
      <rPr>
        <sz val="10"/>
        <color theme="1"/>
        <rFont val="Segoe UI"/>
        <charset val="1"/>
      </rPr>
      <t>3</t>
    </r>
    <r>
      <rPr>
        <sz val="10"/>
        <color theme="1"/>
        <rFont val="宋体"/>
        <charset val="1"/>
      </rPr>
      <t>号</t>
    </r>
  </si>
  <si>
    <t>烟台中医世家医药连锁有限公司四马路店</t>
  </si>
  <si>
    <t>91370602577763723C</t>
  </si>
  <si>
    <r>
      <rPr>
        <sz val="10"/>
        <color theme="1"/>
        <rFont val="宋体"/>
        <charset val="1"/>
      </rPr>
      <t>山东省烟台市芝罘区四马路</t>
    </r>
    <r>
      <rPr>
        <sz val="10"/>
        <color theme="1"/>
        <rFont val="Segoe UI"/>
        <charset val="1"/>
      </rPr>
      <t>049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</si>
  <si>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20190054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</si>
  <si>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烟台市芝罘区四马路</t>
    </r>
    <r>
      <rPr>
        <sz val="10"/>
        <color theme="1"/>
        <rFont val="Segoe UI"/>
        <charset val="1"/>
      </rPr>
      <t>049</t>
    </r>
    <r>
      <rPr>
        <sz val="10"/>
        <color theme="1"/>
        <rFont val="宋体"/>
        <charset val="1"/>
      </rPr>
      <t>号</t>
    </r>
  </si>
  <si>
    <t>烟台中医世家医药连锁有限公司通伸路店</t>
  </si>
  <si>
    <t>913706025830807507</t>
  </si>
  <si>
    <r>
      <rPr>
        <sz val="10"/>
        <color theme="1"/>
        <rFont val="宋体"/>
        <charset val="1"/>
      </rPr>
      <t>芝罘区通伸南街</t>
    </r>
    <r>
      <rPr>
        <sz val="10"/>
        <color theme="1"/>
        <rFont val="Segoe UI"/>
        <charset val="1"/>
      </rPr>
      <t>21-1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</si>
  <si>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20190061</t>
    </r>
    <r>
      <rPr>
        <sz val="10"/>
        <color theme="1"/>
        <rFont val="宋体"/>
        <charset val="1"/>
      </rPr>
      <t>号</t>
    </r>
  </si>
  <si>
    <t>烟台中医世家医药连锁有限公司文化宫药品商场</t>
  </si>
  <si>
    <t>91370602074427605M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</si>
  <si>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184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</si>
  <si>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20190064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</si>
  <si>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184</t>
    </r>
    <r>
      <rPr>
        <sz val="10"/>
        <color theme="1"/>
        <rFont val="宋体"/>
        <charset val="1"/>
      </rPr>
      <t>、</t>
    </r>
    <r>
      <rPr>
        <sz val="10"/>
        <color theme="1"/>
        <rFont val="Segoe UI"/>
        <charset val="1"/>
      </rPr>
      <t>185</t>
    </r>
    <r>
      <rPr>
        <sz val="10"/>
        <color theme="1"/>
        <rFont val="宋体"/>
        <charset val="1"/>
      </rPr>
      <t>号</t>
    </r>
  </si>
  <si>
    <t>烟台众盟医疗器械有限公司</t>
  </si>
  <si>
    <t>91370602MA3Q6JBY9X</t>
  </si>
  <si>
    <r>
      <rPr>
        <sz val="10"/>
        <color theme="1"/>
        <rFont val="宋体"/>
        <charset val="1"/>
      </rPr>
      <t>山东省烟台市芝罘区通世南路</t>
    </r>
    <r>
      <rPr>
        <sz val="10"/>
        <color theme="1"/>
        <rFont val="Segoe UI"/>
        <charset val="1"/>
      </rPr>
      <t>519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4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401-402</t>
    </r>
    <r>
      <rPr>
        <sz val="10"/>
        <color theme="1"/>
        <rFont val="宋体"/>
        <charset val="1"/>
      </rPr>
      <t>号</t>
    </r>
  </si>
  <si>
    <t>彭丽芳</t>
  </si>
  <si>
    <t>13002733333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</si>
  <si>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20190187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</si>
  <si>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Segoe UI"/>
        <charset val="1"/>
      </rPr>
      <t>6801</t>
    </r>
    <r>
      <rPr>
        <sz val="10"/>
        <color theme="1"/>
        <rFont val="宋体"/>
        <charset val="1"/>
      </rPr>
      <t>基础外科手术器械、</t>
    </r>
    <r>
      <rPr>
        <sz val="10"/>
        <color theme="1"/>
        <rFont val="Segoe UI"/>
        <charset val="1"/>
      </rPr>
      <t>6803</t>
    </r>
    <r>
      <rPr>
        <sz val="10"/>
        <color theme="1"/>
        <rFont val="宋体"/>
        <charset val="1"/>
      </rPr>
      <t>神经外科手术器械、</t>
    </r>
    <r>
      <rPr>
        <sz val="10"/>
        <color theme="1"/>
        <rFont val="Segoe UI"/>
        <charset val="1"/>
      </rPr>
      <t>6807</t>
    </r>
    <r>
      <rPr>
        <sz val="10"/>
        <color theme="1"/>
        <rFont val="宋体"/>
        <charset val="1"/>
      </rPr>
      <t>胸腔心血管外科手术器械、</t>
    </r>
    <r>
      <rPr>
        <sz val="10"/>
        <color theme="1"/>
        <rFont val="Segoe UI"/>
        <charset val="1"/>
      </rPr>
      <t>6808</t>
    </r>
    <r>
      <rPr>
        <sz val="10"/>
        <color theme="1"/>
        <rFont val="宋体"/>
        <charset val="1"/>
      </rPr>
      <t>腹部外科手术器械、</t>
    </r>
    <r>
      <rPr>
        <sz val="10"/>
        <color theme="1"/>
        <rFont val="Segoe UI"/>
        <charset val="1"/>
      </rPr>
      <t>6809</t>
    </r>
    <r>
      <rPr>
        <sz val="10"/>
        <color theme="1"/>
        <rFont val="宋体"/>
        <charset val="1"/>
      </rPr>
      <t>泌尿肛肠外科手术器械、</t>
    </r>
    <r>
      <rPr>
        <sz val="10"/>
        <color theme="1"/>
        <rFont val="Segoe UI"/>
        <charset val="1"/>
      </rPr>
      <t>6810</t>
    </r>
    <r>
      <rPr>
        <sz val="10"/>
        <color theme="1"/>
        <rFont val="宋体"/>
        <charset val="1"/>
      </rPr>
      <t>矫形外科（骨科）手术器械、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注射穿刺器械、</t>
    </r>
    <r>
      <rPr>
        <sz val="10"/>
        <color theme="1"/>
        <rFont val="Segoe UI"/>
        <charset val="1"/>
      </rPr>
      <t>6820</t>
    </r>
    <r>
      <rPr>
        <sz val="10"/>
        <color theme="1"/>
        <rFont val="宋体"/>
        <charset val="1"/>
      </rPr>
      <t>普通诊察器械、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医用电子仪器设备、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医用光学器具、仪器及内窥镜设备（硬性角膜塑形镜除外）、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医用超声仪器及有关设备、</t>
    </r>
    <r>
      <rPr>
        <sz val="10"/>
        <color theme="1"/>
        <rFont val="Segoe UI"/>
        <charset val="1"/>
      </rPr>
      <t>6824</t>
    </r>
    <r>
      <rPr>
        <sz val="10"/>
        <color theme="1"/>
        <rFont val="宋体"/>
        <charset val="1"/>
      </rPr>
      <t>医用激光仪器设备、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医用高频仪器设备、</t>
    </r>
    <r>
      <rPr>
        <sz val="10"/>
        <color theme="1"/>
        <rFont val="Segoe UI"/>
        <charset val="1"/>
      </rPr>
      <t>6826</t>
    </r>
    <r>
      <rPr>
        <sz val="10"/>
        <color theme="1"/>
        <rFont val="宋体"/>
        <charset val="1"/>
      </rPr>
      <t>物理治疗及康复设备、</t>
    </r>
    <r>
      <rPr>
        <sz val="10"/>
        <color theme="1"/>
        <rFont val="Segoe UI"/>
        <charset val="1"/>
      </rPr>
      <t>6827</t>
    </r>
    <r>
      <rPr>
        <sz val="10"/>
        <color theme="1"/>
        <rFont val="宋体"/>
        <charset val="1"/>
      </rPr>
      <t>中医器械、</t>
    </r>
    <r>
      <rPr>
        <sz val="10"/>
        <color theme="1"/>
        <rFont val="Segoe UI"/>
        <charset val="1"/>
      </rPr>
      <t>6830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射线设备、</t>
    </r>
    <r>
      <rPr>
        <sz val="10"/>
        <color theme="1"/>
        <rFont val="Segoe UI"/>
        <charset val="1"/>
      </rPr>
      <t>6831</t>
    </r>
    <r>
      <rPr>
        <sz val="10"/>
        <color theme="1"/>
        <rFont val="宋体"/>
        <charset val="1"/>
      </rPr>
      <t>医用</t>
    </r>
    <r>
      <rPr>
        <sz val="10"/>
        <color theme="1"/>
        <rFont val="Segoe UI"/>
        <charset val="1"/>
      </rPr>
      <t>X</t>
    </r>
    <r>
      <rPr>
        <sz val="10"/>
        <color theme="1"/>
        <rFont val="宋体"/>
        <charset val="1"/>
      </rPr>
      <t>射线附属设备及部件、</t>
    </r>
    <r>
      <rPr>
        <sz val="10"/>
        <color theme="1"/>
        <rFont val="Segoe UI"/>
        <charset val="1"/>
      </rPr>
      <t>6841</t>
    </r>
    <r>
      <rPr>
        <sz val="10"/>
        <color theme="1"/>
        <rFont val="宋体"/>
        <charset val="1"/>
      </rPr>
      <t>医用化验和基础设备器具、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体外循环及血液处理设备、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手术室、急救室、诊疗室设备及器具、</t>
    </r>
    <r>
      <rPr>
        <sz val="10"/>
        <color theme="1"/>
        <rFont val="Segoe UI"/>
        <charset val="1"/>
      </rPr>
      <t>6855</t>
    </r>
    <r>
      <rPr>
        <sz val="10"/>
        <color theme="1"/>
        <rFont val="宋体"/>
        <charset val="1"/>
      </rPr>
      <t>口腔科设备及器具、</t>
    </r>
    <r>
      <rPr>
        <sz val="10"/>
        <color theme="1"/>
        <rFont val="Segoe UI"/>
        <charset val="1"/>
      </rPr>
      <t>6856</t>
    </r>
    <r>
      <rPr>
        <sz val="10"/>
        <color theme="1"/>
        <rFont val="宋体"/>
        <charset val="1"/>
      </rPr>
      <t>病房护理设备及器具、</t>
    </r>
    <r>
      <rPr>
        <sz val="10"/>
        <color theme="1"/>
        <rFont val="Segoe UI"/>
        <charset val="1"/>
      </rPr>
      <t>6857</t>
    </r>
    <r>
      <rPr>
        <sz val="10"/>
        <color theme="1"/>
        <rFont val="宋体"/>
        <charset val="1"/>
      </rPr>
      <t>消毒和灭菌设备及器具、</t>
    </r>
    <r>
      <rPr>
        <sz val="10"/>
        <color theme="1"/>
        <rFont val="Segoe UI"/>
        <charset val="1"/>
      </rPr>
      <t>6858</t>
    </r>
    <r>
      <rPr>
        <sz val="10"/>
        <color theme="1"/>
        <rFont val="宋体"/>
        <charset val="1"/>
      </rPr>
      <t>医用冷疗、低温、冷藏设备及器具、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口腔科材料、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医用卫生材料及敷料、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医用缝合材料及粘合机、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医用高分子材料及制品、</t>
    </r>
    <r>
      <rPr>
        <sz val="10"/>
        <color theme="1"/>
        <rFont val="Segoe UI"/>
        <charset val="1"/>
      </rPr>
      <t>6870</t>
    </r>
    <r>
      <rPr>
        <sz val="10"/>
        <color theme="1"/>
        <rFont val="宋体"/>
        <charset val="1"/>
      </rPr>
      <t>软件</t>
    </r>
  </si>
  <si>
    <t>烟台重康医疗器械有限公司</t>
  </si>
  <si>
    <t>91370602057940239N</t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</si>
  <si>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70-16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</si>
  <si>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20180397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</si>
  <si>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烟台市芝罘区幸福中路</t>
    </r>
    <r>
      <rPr>
        <sz val="10"/>
        <color theme="1"/>
        <rFont val="Segoe UI"/>
        <charset val="1"/>
      </rPr>
      <t>70-16</t>
    </r>
    <r>
      <rPr>
        <sz val="10"/>
        <color theme="1"/>
        <rFont val="宋体"/>
        <charset val="1"/>
      </rPr>
      <t>号二楼</t>
    </r>
    <r>
      <rPr>
        <sz val="10"/>
        <color theme="1"/>
        <rFont val="Segoe UI"/>
        <charset val="1"/>
      </rPr>
      <t xml:space="preserve"> 209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</si>
  <si>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6846</t>
    </r>
    <r>
      <rPr>
        <sz val="10"/>
        <color theme="1"/>
        <rFont val="宋体"/>
        <charset val="1"/>
      </rPr>
      <t>植入材料和人工器官、</t>
    </r>
    <r>
      <rPr>
        <sz val="10"/>
        <color theme="1"/>
        <rFont val="Segoe UI"/>
        <charset val="1"/>
      </rPr>
      <t>6877</t>
    </r>
    <r>
      <rPr>
        <sz val="10"/>
        <color theme="1"/>
        <rFont val="宋体"/>
        <charset val="1"/>
      </rPr>
      <t>介入器材；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一次性使用无菌医疗器械除外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；</t>
    </r>
    <r>
      <rPr>
        <sz val="10"/>
        <color theme="1"/>
        <rFont val="Segoe UI"/>
        <charset val="1"/>
      </rPr>
      <t xml:space="preserve">
</t>
    </r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6821</t>
    </r>
    <r>
      <rPr>
        <sz val="10"/>
        <color theme="1"/>
        <rFont val="宋体"/>
        <charset val="1"/>
      </rPr>
      <t>医用电子仪器设备，</t>
    </r>
    <r>
      <rPr>
        <sz val="10"/>
        <color theme="1"/>
        <rFont val="Segoe UI"/>
        <charset val="1"/>
      </rPr>
      <t>6822</t>
    </r>
    <r>
      <rPr>
        <sz val="10"/>
        <color theme="1"/>
        <rFont val="宋体"/>
        <charset val="1"/>
      </rPr>
      <t>医用光学器具、仪器及内窥镜设备</t>
    </r>
    <r>
      <rPr>
        <sz val="10"/>
        <color theme="1"/>
        <rFont val="Segoe UI"/>
        <charset val="1"/>
      </rPr>
      <t>(6822-1</t>
    </r>
    <r>
      <rPr>
        <sz val="10"/>
        <color theme="1"/>
        <rFont val="宋体"/>
        <charset val="1"/>
      </rPr>
      <t>角膜接触镜及护理用液除外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，</t>
    </r>
    <r>
      <rPr>
        <sz val="10"/>
        <color theme="1"/>
        <rFont val="Segoe UI"/>
        <charset val="1"/>
      </rPr>
      <t>6823</t>
    </r>
    <r>
      <rPr>
        <sz val="10"/>
        <color theme="1"/>
        <rFont val="宋体"/>
        <charset val="1"/>
      </rPr>
      <t>医用超声仪器及有关设备，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6845</t>
    </r>
    <r>
      <rPr>
        <sz val="10"/>
        <color theme="1"/>
        <rFont val="宋体"/>
        <charset val="1"/>
      </rPr>
      <t>体外循环及血液处理设备，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医用卫生材料及敷料，</t>
    </r>
    <r>
      <rPr>
        <sz val="10"/>
        <color theme="1"/>
        <rFont val="Segoe UI"/>
        <charset val="1"/>
      </rPr>
      <t>6865</t>
    </r>
    <r>
      <rPr>
        <sz val="10"/>
        <color theme="1"/>
        <rFont val="宋体"/>
        <charset val="1"/>
      </rPr>
      <t>医用缝合材料及粘合剂，</t>
    </r>
    <r>
      <rPr>
        <sz val="10"/>
        <color theme="1"/>
        <rFont val="Segoe UI"/>
        <charset val="1"/>
      </rPr>
      <t>6866</t>
    </r>
    <r>
      <rPr>
        <sz val="10"/>
        <color theme="1"/>
        <rFont val="宋体"/>
        <charset val="1"/>
      </rPr>
      <t>医用高分子材料及制品（一次性使用无菌医疗器械除外）</t>
    </r>
  </si>
  <si>
    <t>烟台珠江齿科器材有限公司</t>
  </si>
  <si>
    <t>913706022656513001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</si>
  <si>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层</t>
    </r>
  </si>
  <si>
    <t>曲和江</t>
  </si>
  <si>
    <t>13906384221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</si>
  <si>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20200381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</si>
  <si>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烟台市芝罘区南大街</t>
    </r>
    <r>
      <rPr>
        <sz val="10"/>
        <color theme="1"/>
        <rFont val="Segoe UI"/>
        <charset val="1"/>
      </rPr>
      <t>117</t>
    </r>
    <r>
      <rPr>
        <sz val="10"/>
        <color theme="1"/>
        <rFont val="宋体"/>
        <charset val="1"/>
      </rPr>
      <t>号</t>
    </r>
    <r>
      <rPr>
        <sz val="10"/>
        <color theme="1"/>
        <rFont val="Segoe UI"/>
        <charset val="1"/>
      </rPr>
      <t>18</t>
    </r>
    <r>
      <rPr>
        <sz val="10"/>
        <color theme="1"/>
        <rFont val="宋体"/>
        <charset val="1"/>
      </rPr>
      <t>层</t>
    </r>
    <r>
      <rPr>
        <sz val="10"/>
        <color theme="1"/>
        <rFont val="Segoe UI"/>
        <charset val="1"/>
      </rPr>
      <t>1805</t>
    </r>
    <r>
      <rPr>
        <sz val="10"/>
        <color theme="1"/>
        <rFont val="宋体"/>
        <charset val="1"/>
      </rPr>
      <t>室、</t>
    </r>
    <r>
      <rPr>
        <sz val="10"/>
        <color theme="1"/>
        <rFont val="Segoe UI"/>
        <charset val="1"/>
      </rPr>
      <t>1808</t>
    </r>
    <r>
      <rPr>
        <sz val="10"/>
        <color theme="1"/>
        <rFont val="宋体"/>
        <charset val="1"/>
      </rPr>
      <t>室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</si>
  <si>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6806</t>
    </r>
    <r>
      <rPr>
        <sz val="10"/>
        <color theme="1"/>
        <rFont val="宋体"/>
        <charset val="1"/>
      </rPr>
      <t>口腔科手术器械，</t>
    </r>
    <r>
      <rPr>
        <sz val="10"/>
        <color theme="1"/>
        <rFont val="Segoe UI"/>
        <charset val="1"/>
      </rPr>
      <t>6815</t>
    </r>
    <r>
      <rPr>
        <sz val="10"/>
        <color theme="1"/>
        <rFont val="宋体"/>
        <charset val="1"/>
      </rPr>
      <t>注射穿刺器械，</t>
    </r>
    <r>
      <rPr>
        <sz val="10"/>
        <color theme="1"/>
        <rFont val="Segoe UI"/>
        <charset val="1"/>
      </rPr>
      <t>6825</t>
    </r>
    <r>
      <rPr>
        <sz val="10"/>
        <color theme="1"/>
        <rFont val="宋体"/>
        <charset val="1"/>
      </rPr>
      <t>医用高频仪器设备，</t>
    </r>
    <r>
      <rPr>
        <sz val="10"/>
        <color theme="1"/>
        <rFont val="Segoe UI"/>
        <charset val="1"/>
      </rPr>
      <t>6854</t>
    </r>
    <r>
      <rPr>
        <sz val="10"/>
        <color theme="1"/>
        <rFont val="宋体"/>
        <charset val="1"/>
      </rPr>
      <t>手术室、急救室、诊疗室设备及器具，</t>
    </r>
    <r>
      <rPr>
        <sz val="10"/>
        <color theme="1"/>
        <rFont val="Segoe UI"/>
        <charset val="1"/>
      </rPr>
      <t>6863</t>
    </r>
    <r>
      <rPr>
        <sz val="10"/>
        <color theme="1"/>
        <rFont val="宋体"/>
        <charset val="1"/>
      </rPr>
      <t>口腔科材料，</t>
    </r>
    <r>
      <rPr>
        <sz val="10"/>
        <color theme="1"/>
        <rFont val="Segoe UI"/>
        <charset val="1"/>
      </rPr>
      <t>6864</t>
    </r>
    <r>
      <rPr>
        <sz val="10"/>
        <color theme="1"/>
        <rFont val="宋体"/>
        <charset val="1"/>
      </rPr>
      <t>医用卫生材料及敷料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</si>
  <si>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>01</t>
    </r>
    <r>
      <rPr>
        <sz val="10"/>
        <color theme="1"/>
        <rFont val="宋体"/>
        <charset val="1"/>
      </rPr>
      <t>有源手术器械，</t>
    </r>
    <r>
      <rPr>
        <sz val="10"/>
        <color theme="1"/>
        <rFont val="Segoe UI"/>
        <charset val="1"/>
      </rPr>
      <t>06</t>
    </r>
    <r>
      <rPr>
        <sz val="10"/>
        <color theme="1"/>
        <rFont val="宋体"/>
        <charset val="1"/>
      </rPr>
      <t>医用成像器械，</t>
    </r>
    <r>
      <rPr>
        <sz val="10"/>
        <color theme="1"/>
        <rFont val="Segoe UI"/>
        <charset val="1"/>
      </rPr>
      <t>08</t>
    </r>
    <r>
      <rPr>
        <sz val="10"/>
        <color theme="1"/>
        <rFont val="宋体"/>
        <charset val="1"/>
      </rPr>
      <t>呼吸、麻醉和急救器械，</t>
    </r>
    <r>
      <rPr>
        <sz val="10"/>
        <color theme="1"/>
        <rFont val="Segoe UI"/>
        <charset val="1"/>
      </rPr>
      <t>14</t>
    </r>
    <r>
      <rPr>
        <sz val="10"/>
        <color theme="1"/>
        <rFont val="宋体"/>
        <charset val="1"/>
      </rPr>
      <t>注输、护理和防护器械，</t>
    </r>
    <r>
      <rPr>
        <sz val="10"/>
        <color theme="1"/>
        <rFont val="Segoe UI"/>
        <charset val="1"/>
      </rPr>
      <t>17</t>
    </r>
    <r>
      <rPr>
        <sz val="10"/>
        <color theme="1"/>
        <rFont val="宋体"/>
        <charset val="1"/>
      </rPr>
      <t>口腔科器械</t>
    </r>
  </si>
  <si>
    <t>重庆市周长林眼镜有限公司烟台分公司</t>
  </si>
  <si>
    <t>91370602MA3EPGB21K</t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</si>
  <si>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143</t>
    </r>
    <r>
      <rPr>
        <sz val="10"/>
        <color theme="1"/>
        <rFont val="宋体"/>
        <charset val="1"/>
      </rPr>
      <t>号</t>
    </r>
  </si>
  <si>
    <t>周金玲</t>
  </si>
  <si>
    <t>15779438468</t>
  </si>
  <si>
    <r>
      <rPr>
        <sz val="10"/>
        <color theme="1"/>
        <rFont val="宋体"/>
        <charset val="1"/>
      </rPr>
      <t>鲁烟食药监械经营许</t>
    </r>
    <r>
      <rPr>
        <sz val="10"/>
        <color theme="1"/>
        <rFont val="Segoe UI"/>
        <charset val="1"/>
      </rPr>
      <t>20180297</t>
    </r>
    <r>
      <rPr>
        <sz val="10"/>
        <color theme="1"/>
        <rFont val="宋体"/>
        <charset val="1"/>
      </rPr>
      <t>号</t>
    </r>
  </si>
  <si>
    <r>
      <rPr>
        <sz val="10"/>
        <color theme="1"/>
        <rFont val="宋体"/>
        <charset val="1"/>
      </rPr>
      <t>山东省烟台市芝罘区南大街</t>
    </r>
    <r>
      <rPr>
        <sz val="10"/>
        <color theme="1"/>
        <rFont val="Segoe UI"/>
        <charset val="1"/>
      </rPr>
      <t>143</t>
    </r>
    <r>
      <rPr>
        <sz val="10"/>
        <color theme="1"/>
        <rFont val="宋体"/>
        <charset val="1"/>
      </rPr>
      <t>号二楼</t>
    </r>
  </si>
  <si>
    <r>
      <rPr>
        <sz val="10"/>
        <color theme="1"/>
        <rFont val="宋体"/>
        <charset val="1"/>
      </rPr>
      <t>Ⅲ类：</t>
    </r>
    <r>
      <rPr>
        <sz val="10"/>
        <color theme="1"/>
        <rFont val="Segoe UI"/>
        <charset val="1"/>
      </rPr>
      <t xml:space="preserve"> 6822-1 </t>
    </r>
    <r>
      <rPr>
        <sz val="10"/>
        <color theme="1"/>
        <rFont val="宋体"/>
        <charset val="1"/>
      </rPr>
      <t>角膜接触镜及护理用液（塑形角膜接触镜除外）</t>
    </r>
  </si>
  <si>
    <t>备案号</t>
  </si>
  <si>
    <t>备案时间</t>
  </si>
  <si>
    <t>奥特莱斯化妆品（山东）有限公司</t>
  </si>
  <si>
    <t>91370602MA3NYGYD52</t>
  </si>
  <si>
    <t>山东省烟台市芝罘区芝罘区青年南路408号206室</t>
  </si>
  <si>
    <t>陈黎明</t>
  </si>
  <si>
    <t>18553550067</t>
  </si>
  <si>
    <t>鲁烟食药监械经营备20200285号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</si>
  <si>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</si>
  <si>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Ⅱ类：14注输、护理和防护器械，18妇产科、辅助生殖和避孕器械</t>
  </si>
  <si>
    <t>博创（烟台）商贸有限公司</t>
  </si>
  <si>
    <t>91370602MA3T1CJJ3R</t>
  </si>
  <si>
    <t>山东省烟台市芝罘区机场路169号付8号</t>
  </si>
  <si>
    <t>战晓妮</t>
  </si>
  <si>
    <t>18363899888</t>
  </si>
  <si>
    <t>鲁烟食药监械经营备20200778号</t>
  </si>
  <si>
    <t>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</si>
  <si>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</t>
  </si>
  <si>
    <t>锦江麦德龙现购自运有限公司烟台芝罘商场</t>
  </si>
  <si>
    <t>烟台市芝罘区只楚路149号</t>
  </si>
  <si>
    <t>张庆帅</t>
  </si>
  <si>
    <t>18615971813</t>
  </si>
  <si>
    <t>鲁烟食药监械经营备20151002号</t>
  </si>
  <si>
    <t>烟台市芝罘区只楚路149号烟台芝罘商场的东北角</t>
  </si>
  <si>
    <t>Ⅱ类：6866医用高分子材料及制品</t>
  </si>
  <si>
    <t>满利通商务服务（山东）有限公司</t>
  </si>
  <si>
    <t>91370600MA3MB0HT8Q</t>
  </si>
  <si>
    <t>山东省烟台市芝罘区通世南路7号B3座2210室</t>
  </si>
  <si>
    <t>黄圣植</t>
  </si>
  <si>
    <t>18806387866</t>
  </si>
  <si>
    <t>鲁烟食药监械经营备20200302号</t>
  </si>
  <si>
    <t>山东省烟台市芝罘区通世南路7号C5楼103号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</si>
  <si>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6822医用光学器具、仪器及内窥镜设备，6823医用超声仪器及有关设备，6824医用激光仪器设备，6825医用高频仪器设备，6826物理治疗及康复设备，6827中医器械，6834医用射线防护用品、装置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</si>
  <si>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Ⅱ类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15患者承载器械，16眼科器械，17口腔科器械，18妇产科、辅助生殖和避孕器械，19医用康复器械，20中医器械，22临床检验器械</t>
  </si>
  <si>
    <t>普信（山东）国际贸易有限公司</t>
  </si>
  <si>
    <t>91370602MA3CA675XL</t>
  </si>
  <si>
    <t>山东省烟台市芝罘区西关南街2号万达广场A3写字楼1718室</t>
  </si>
  <si>
    <t>张树祥</t>
  </si>
  <si>
    <t>15376611333</t>
  </si>
  <si>
    <t>鲁烟食药监械经营备20200252号</t>
  </si>
  <si>
    <t>Ⅱ类：6820普通诊察器械，6826物理治疗及康复设备，6864医用卫生材料及敷料</t>
  </si>
  <si>
    <t>山东艾利科进出口有限公司</t>
  </si>
  <si>
    <t>91370602MA3NC6F942</t>
  </si>
  <si>
    <t>山东省烟台市芝罘区荆山路10号14号楼106-2号</t>
  </si>
  <si>
    <t>刘敏</t>
  </si>
  <si>
    <t>13864536160</t>
  </si>
  <si>
    <t>鲁烟食药监械经营备20200445号</t>
  </si>
  <si>
    <t>Ⅱ类：6804眼科手术器械，6806口腔科手术器械，6827中医器械，6864医用卫生材料及敷料，6866医用高分子材料及制品</t>
  </si>
  <si>
    <t>Ⅱ类：01有源手术器械，02无源手术器械，04骨科手术器械，06医用成像器械，08呼吸、麻醉和急救器械，11医疗器械消毒灭菌器械，14注输、护理和防护器械，16眼科器械，17口腔科器械，20中医器械</t>
  </si>
  <si>
    <t>山东奥诗特体育用品有限公司</t>
  </si>
  <si>
    <t>91370602MA3FD1YU12</t>
  </si>
  <si>
    <t>山东省烟台市芝罘区海特路9-3号</t>
  </si>
  <si>
    <t>战慧媛</t>
  </si>
  <si>
    <t>18663890763</t>
  </si>
  <si>
    <t>鲁烟食药监械经营备20170512号</t>
  </si>
  <si>
    <t>Ⅱ类：6801基础外科手术器械，6803神经外科手术器械，6805耳鼻喉科手术器械，6806口腔科手术器械，6808腹部外科手术器械，6809泌尿肛肠外科手术器械，6810矫形外科(骨科)手术器械，6815注射穿刺器械，6820普通诊察器械，6821医用电子仪器设备，6822医用光学器具、仪器及内窥镜设备，6824医用激光仪器设备，6825医用高频仪器设备，6826物理治疗及康复设备，6827中医器械，6830医用X射线设备，6831医用X射线附属设备及部件，6840临床检验分析仪器（体外诊断试剂除外），6841医用化验和基础设备器具，6854手术室、急救室、诊疗室设备及器具，6855口腔科设备及器具，6856病房护理设备及器具，6858医用冷疗、低温、冷藏设备及器具，6863口腔科材料，6864医用卫生材料及敷料，6866医用高分子材料及制品</t>
  </si>
  <si>
    <t>山东奥泽康生物科技有限公司</t>
  </si>
  <si>
    <t>91370602MA3BXC9N0K</t>
  </si>
  <si>
    <t>山东省烟台市芝罘区机场路169号南尧工业园1栋4楼</t>
  </si>
  <si>
    <t>王莉敏</t>
  </si>
  <si>
    <t>18563893801</t>
  </si>
  <si>
    <t>鲁烟食药监械经营备20151189号</t>
  </si>
  <si>
    <t>Ⅱ类：6801基础外科手术器械，6803神经外科手术器械，6804眼科手术器械，6808腹部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</si>
  <si>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山东贝姆商贸有限公司</t>
  </si>
  <si>
    <t>91370602MA3F6C685U</t>
  </si>
  <si>
    <t>山东省烟台市芝罘区环海路89号内2号路6号3楼27号</t>
  </si>
  <si>
    <t>杨嘉良</t>
  </si>
  <si>
    <t>18660565381</t>
  </si>
  <si>
    <t>鲁烟食药监械经营备20190204号</t>
  </si>
  <si>
    <t>山东省烟台市芝罘区环海路89号内2号路6号3楼22号</t>
  </si>
  <si>
    <t>6826物理治疗及康复设备</t>
  </si>
  <si>
    <t>山东晨林医疗科技有限公司</t>
  </si>
  <si>
    <t>91370602MA3P51X64N</t>
  </si>
  <si>
    <t>山东省烟台市芝罘区</t>
  </si>
  <si>
    <t>刘伟</t>
  </si>
  <si>
    <t>18953581300</t>
  </si>
  <si>
    <t>鲁烟食药监械经营备20190119号</t>
  </si>
  <si>
    <t>山东省烟台市芝罘区通林路东林家村89号</t>
  </si>
  <si>
    <t>Ⅱ类：6801基础外科手术器械，6802显微外科手术器械，6806口腔科手术器械，6815注射穿刺器械，6821医用电子仪器设备，6823医用超声仪器及有关设备，6825医用高频仪器设备，6826物理治疗及康复设备，6830医用X射线设备，6833医用核素设备，6840临床检验分析仪器（体外诊断试剂除外），6841医用化验和基础设备器具，6854手术室、急救室、诊疗室设备及器具，6856病房护理设备及器具，6864医用卫生材料及敷料，6865医用缝合材料及粘合剂，6866医用高分子材料及制品</t>
  </si>
  <si>
    <t>山东楚悦国际贸易有限公司</t>
  </si>
  <si>
    <t>91370602MA3MREWX13</t>
  </si>
  <si>
    <t>山东省烟台市芝罘区菜市街19号三楼306</t>
  </si>
  <si>
    <t>张楚琳</t>
  </si>
  <si>
    <t>15725501777</t>
  </si>
  <si>
    <t>鲁烟食药监械经营备20180689号</t>
  </si>
  <si>
    <t>Ⅱ类：6826物理治疗及康复设备，6854手术室、急救室、诊疗室设备及器具，6856病房护理设备及器具，6864医用卫生材料及敷料</t>
  </si>
  <si>
    <t>山东蚨玉医疗科技有限公司</t>
  </si>
  <si>
    <t>91370602MA3M0GTB0Y</t>
  </si>
  <si>
    <t>山东省烟台市芝罘区卧龙中路17号主楼306</t>
  </si>
  <si>
    <t>刘晓林</t>
  </si>
  <si>
    <t>15762727333</t>
  </si>
  <si>
    <t>鲁烟食药监械经营备20180485号</t>
  </si>
  <si>
    <t>山东省烟台市芝罘区卧龙中路17号2号楼主楼306</t>
  </si>
  <si>
    <t>Ⅱ类：6801基础外科手术器械，6802显微外科手术器械，6806口腔科手术器械，6815注射穿刺器械，6823医用超声仪器及有关设备，6825医用高频仪器设备，6826物理治疗及康复设备，6830医用X射线设备，6833医用核素设备，6840临床检验分析仪器（体外诊断试剂除外），6841医用化验和基础设备器具，6854手术室、急救室、诊疗室设备及器具，6856病房护理设备及器具，6864医用卫生材料及敷料，6865医用缝合材料及粘合剂，6866医用高分子材料及制品，6821医用电子仪器设备</t>
  </si>
  <si>
    <t>山东福太医医药有限公司</t>
  </si>
  <si>
    <t>91370602MA3RN1FHXQ</t>
  </si>
  <si>
    <t>山东省烟台市芝罘区机场路169号3-101</t>
  </si>
  <si>
    <t>马冬</t>
  </si>
  <si>
    <t>18865696999</t>
  </si>
  <si>
    <t>鲁烟食药监械经营备20200438号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</si>
  <si>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</si>
  <si>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</t>
  </si>
  <si>
    <t>山东富视眼科医疗股份有限公司</t>
  </si>
  <si>
    <t>913706006657022691</t>
  </si>
  <si>
    <t>烟台市芝罘区环山路144号</t>
  </si>
  <si>
    <t>宋晶晶</t>
  </si>
  <si>
    <t>13562559930</t>
  </si>
  <si>
    <t>鲁烟食药监械经营备20190050号</t>
  </si>
  <si>
    <t>烟台市环山路144号</t>
  </si>
  <si>
    <t>Ⅱ类：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6870软件</t>
  </si>
  <si>
    <t>山东鸿慈童康医药有限公司</t>
  </si>
  <si>
    <t>91370602745690835C</t>
  </si>
  <si>
    <t>烟台市芝罘区世回尧路97-1号</t>
  </si>
  <si>
    <t>商玉芳</t>
  </si>
  <si>
    <t>15863812626</t>
  </si>
  <si>
    <t>鲁烟食药监械经营备20151207号</t>
  </si>
  <si>
    <t>Ⅱ类：6805耳鼻喉科手术器械，6822医用光学器具、仪器及内窥镜设备，6823医用超声仪器及有关设备，6826物理治疗及康复设备，6840临床检验分析仪器（体外诊断试剂除外），6864医用卫生材料及敷料，6866医用高分子材料及制品</t>
  </si>
  <si>
    <t>山东华爱医疗器械有限公司</t>
  </si>
  <si>
    <t>91370602MA3PHYM860</t>
  </si>
  <si>
    <t>山东省烟台市芝罘区卧龙中路23号悠祥健康科技孵化园503室</t>
  </si>
  <si>
    <t>尹金德</t>
  </si>
  <si>
    <t>13220635988</t>
  </si>
  <si>
    <t>鲁烟食药监械经营备20190604号</t>
  </si>
  <si>
    <t>Ⅱ类：6801基础外科手术器械，6803神经外科手术器械，6804眼科手术器械，6806口腔科手术器械，6807胸腔心血管外科手术器械，6808腹部外科手术器械，6809泌尿肛肠外科手术器械，6810矫形外科(骨科)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</si>
  <si>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Ⅱ类：06医用成像器械，08呼吸、麻醉和急救器械，09物理治疗器械，18妇产科、辅助生殖和避孕器械，21医用软件</t>
  </si>
  <si>
    <t>山东华宇航天空间技术有限公司</t>
  </si>
  <si>
    <t>91370600165095108J</t>
  </si>
  <si>
    <t>烟台开发区黄河路2号</t>
  </si>
  <si>
    <t>班璐</t>
  </si>
  <si>
    <t>18660502501</t>
  </si>
  <si>
    <t>鲁烟食药监械经营备20170244号</t>
  </si>
  <si>
    <t>山东省烟台高新区马山街道航天路513号内1号</t>
  </si>
  <si>
    <t>烟台市芝罘区福源路2号</t>
  </si>
  <si>
    <t>Ⅱ类：6821医用电子仪器设备</t>
  </si>
  <si>
    <t>山东汇泓电子科技有限公司</t>
  </si>
  <si>
    <t>913706024932424968</t>
  </si>
  <si>
    <t>山东省烟台市芝罘区芝罘屯73号仁和家饰城C16</t>
  </si>
  <si>
    <t>鲁烟食药监械经营备20200754号</t>
  </si>
  <si>
    <t>山东省烟台市芝罘区芝罘屯路73号仁和家饰城C16</t>
  </si>
  <si>
    <t>山东嘉诺医疗器械有限公司</t>
  </si>
  <si>
    <t>91370602MA3QUL1F6D</t>
  </si>
  <si>
    <t>山东省烟台市芝罘区万达路112号</t>
  </si>
  <si>
    <t>刘京勇</t>
  </si>
  <si>
    <t>15064559665</t>
  </si>
  <si>
    <t>鲁烟食药监械经营备20190606号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</si>
  <si>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体外诊断试剂，6840临床检验分析仪器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</si>
  <si>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。</t>
  </si>
  <si>
    <t>山东建华荫夏医疗设备有限公司</t>
  </si>
  <si>
    <t>91370602MA3CDXR22H</t>
  </si>
  <si>
    <t>山东省烟台市芝罘区幸福南路西8号</t>
  </si>
  <si>
    <t>干亚月</t>
  </si>
  <si>
    <t>15266568080</t>
  </si>
  <si>
    <t>鲁烟食药监械经营备20170254号</t>
  </si>
  <si>
    <t>Ⅱ类：6801基础外科手术器械，6803神经外科手术器械，6805耳鼻喉科手术器械，6806口腔科手术器械，6808腹部外科手术器械，6809泌尿肛肠外科手术器械，6810矫形外科(骨科)手术器械，6815注射穿刺器械，6820普通诊察器械，6821医用电子仪器设备，6822医用光学器具、仪器及内窥镜设备（6822-1角膜接触镜及护理用液除外），6824医用激光仪器设备，6825医用高频仪器设备，6826物理治疗及康复设备，6827中医器械，6830医用X射线设备，6831医用X射线附属设备及部件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6866医用高分子材料及制品</t>
  </si>
  <si>
    <t>山东精粹医疗器械有限公司</t>
  </si>
  <si>
    <t>91370602MA3M2YHM47</t>
  </si>
  <si>
    <t>山东省烟台市芝罘区幸福南路36号附39号</t>
  </si>
  <si>
    <t>鲁烟食药监械经营备20180505号</t>
  </si>
  <si>
    <t>Ⅱ类：6801基础外科手术器械，6803神经外科手术器械，6805耳鼻喉科手术器械，6806口腔科手术器械，6807胸腔心血管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</si>
  <si>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山东精康医疗科技有限公司</t>
  </si>
  <si>
    <t>91370602MA3MG0TL63</t>
  </si>
  <si>
    <t>山东省烟台市芝罘区幸福中路62-1-611号</t>
  </si>
  <si>
    <t>胡亚琳</t>
  </si>
  <si>
    <t>13455538000</t>
  </si>
  <si>
    <t>鲁烟食药监械经营备20200297号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</si>
  <si>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6834医用射线防护用品、装置，6840临床检验分析仪器（体外诊断试剂除外），6840体外诊断试剂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</si>
  <si>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山东钜源生物科技有限公司</t>
  </si>
  <si>
    <t>91370602MA3QG51F6U</t>
  </si>
  <si>
    <t>山东省烟台市芝罘区朝阳街80号绮丽大厦13层1304号</t>
  </si>
  <si>
    <t>魏珂</t>
  </si>
  <si>
    <t>15863806703</t>
  </si>
  <si>
    <t>鲁烟食药监械经营备20200313号</t>
  </si>
  <si>
    <t>Ⅱ类：09物理治疗器械，14注输、护理和防护器械，18妇产科、辅助生殖和避孕器械</t>
  </si>
  <si>
    <t>山东理得贸易有限公司</t>
  </si>
  <si>
    <t>91370602MA3QWMJG2H</t>
  </si>
  <si>
    <t>山东省烟台市芝罘区西关南街2号万达金融中心A座906室</t>
  </si>
  <si>
    <t>王日元</t>
  </si>
  <si>
    <t>15908901008</t>
  </si>
  <si>
    <t>鲁烟食药监械经营备20200298号</t>
  </si>
  <si>
    <t>山东立健药店连锁有限公司烟台幸福河店</t>
  </si>
  <si>
    <t>91370602MA3C85Y66A</t>
  </si>
  <si>
    <t>山东省烟台市芝罘区幸福河小区东街18号</t>
  </si>
  <si>
    <t>鲁烟食药监械经营备20150341号</t>
  </si>
  <si>
    <t>烟台高新区纬四路南侧</t>
  </si>
  <si>
    <t>Ⅱ类：6820普通诊察器械，6821医用电子仪器设备，6823医用超声仪器及有关设备，6825医用高频仪器设备，6826物理治疗及康复设备，6840体外诊断试剂，6840临床检验分析仪器，6841医用化验和基础设备器具，6854手术室、急救室、诊疗室设备及器具，6856病房护理设备及器具，6864医用卫生材料及敷料，6866医用高分子材料及制品</t>
  </si>
  <si>
    <t>山东隆威警用装备有限公司</t>
  </si>
  <si>
    <t>91370105MA3FAUNB93</t>
  </si>
  <si>
    <t>山东省烟台市芝罘区大海阳路71-0102号</t>
  </si>
  <si>
    <t>贾飞雪</t>
  </si>
  <si>
    <t>13053566667</t>
  </si>
  <si>
    <t>鲁烟食药监械经营备20200171号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</si>
  <si>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</si>
  <si>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），20中医器械，21医用软件，22临床检验器械</t>
  </si>
  <si>
    <t>山东木梓医疗科技有限公司</t>
  </si>
  <si>
    <t>91370602MA3PTEM01A</t>
  </si>
  <si>
    <t>山东省烟台市芝罘区卧龙中路17号2号楼306</t>
  </si>
  <si>
    <t>门延超</t>
  </si>
  <si>
    <t>18305357766</t>
  </si>
  <si>
    <t>鲁烟食药监械经营备20200019号</t>
  </si>
  <si>
    <t>山东省烟台市芝罘区卧龙中路17号1号楼南数第一间仓库</t>
  </si>
  <si>
    <t>Ⅱ类：6801基础外科手术器械，6806口腔科手术器械，6807胸腔心血管外科手术器械，6820普通诊察器械，6821医用电子仪器设备，6823医用超声仪器及有关设备，6825医用高频仪器设备，6826物理治疗及康复设备，6827中医器械，6840体外诊断试剂（体外诊断试剂除外），6841医用化验和基础设备器具，6854手术室、急救室、诊疗室设备及器具，6855口腔科设备及器具，6856病房护理设备及器具，6857消毒和灭菌设备及器具，6863口腔科材料，6864医用卫生材料及敷料，6865医用缝合材料及粘合剂，6866医用高分子材料及制品</t>
  </si>
  <si>
    <t>山东瑞禾仪器设备有限公司</t>
  </si>
  <si>
    <t>91370602MA3M544812</t>
  </si>
  <si>
    <t>山东省烟台市芝罘区港城西大街35号毅德国际商贸城B3-37号</t>
  </si>
  <si>
    <t>段琳</t>
  </si>
  <si>
    <t>18605351388</t>
  </si>
  <si>
    <t>鲁烟食药监械经营备20190120号</t>
  </si>
  <si>
    <t>Ⅱ类：6801基础外科手术器械，6803神经外科手术器械，6804眼科手术器械，6805耳鼻喉科手术器械，6806口腔科手术器械，6807胸腔心血管外科手术器械，6810矫形外科(骨科)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6864医用卫生材料及敷料，6866医用高分子材料及制品，6870软件</t>
  </si>
  <si>
    <t>山东赛伦斯生物科技有限公司</t>
  </si>
  <si>
    <t>91370602MA3CED5905</t>
  </si>
  <si>
    <t>芝罘区万达金融中心A座403</t>
  </si>
  <si>
    <t>刘虹</t>
  </si>
  <si>
    <t>13780939800</t>
  </si>
  <si>
    <t>鲁烟食药监械经营备20190135号</t>
  </si>
  <si>
    <t>芝罘区万达金融中心A座402</t>
  </si>
  <si>
    <t>Ⅱ类：6826物理治疗及康复设备，6864医用卫生材料及敷料</t>
  </si>
  <si>
    <t>Ⅱ类：09物理治疗器械，20中医器械</t>
  </si>
  <si>
    <t>山东时悦供应链管理有限公司</t>
  </si>
  <si>
    <t>91370602MA3P4EUU1X</t>
  </si>
  <si>
    <t>山东省烟台市芝罘区幸福南路12号132幢9-0825</t>
  </si>
  <si>
    <t>杨一鸣</t>
  </si>
  <si>
    <t>15563101377</t>
  </si>
  <si>
    <t>鲁烟食药监械经营备20200357号</t>
  </si>
  <si>
    <t>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</si>
  <si>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09物理治疗器械，14注输、护理和防护器械，18妇产科、辅助生殖和避孕器械</t>
  </si>
  <si>
    <t>山东潍坊百货集团股份有限公司烟台分公司</t>
  </si>
  <si>
    <t>913706007456926894</t>
  </si>
  <si>
    <t>烟台市芝罘区新桥西路13号</t>
  </si>
  <si>
    <t>马永刚</t>
  </si>
  <si>
    <t>13792635365</t>
  </si>
  <si>
    <t>鲁烟食药监械经营备20160175号</t>
  </si>
  <si>
    <t>Ⅱ类：6864医用卫生材料及敷料</t>
  </si>
  <si>
    <t>山东享玖炜业国际贸易有限公司</t>
  </si>
  <si>
    <t>91370602MA3RH5M622</t>
  </si>
  <si>
    <t>山东省烟台市芝罘区南大街205号内4100号</t>
  </si>
  <si>
    <t>王炜</t>
  </si>
  <si>
    <t>13336381716</t>
  </si>
  <si>
    <t>鲁烟食药监械经营备20200181号</t>
  </si>
  <si>
    <t>山东许愿树医疗器械有限公司</t>
  </si>
  <si>
    <t>913706023343309822</t>
  </si>
  <si>
    <t>山东省烟台市芝罘区海港路29号2715室</t>
  </si>
  <si>
    <t>鲁烟食药监械经营备20151134号</t>
  </si>
  <si>
    <t>山东省烟台市芝罘区海港路29号2712、2713、2715、2716室</t>
  </si>
  <si>
    <t>Ⅱ类：6801基础外科手术器械，6803神经外科手术器械，6804眼科手术器械，6808腹部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</si>
  <si>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山东赢健医疗器械有限公司</t>
  </si>
  <si>
    <t>91370602MA3T8MQF0N</t>
  </si>
  <si>
    <t>山东省烟台市芝罘区荆山路10号7-101号</t>
  </si>
  <si>
    <t>周廷池</t>
  </si>
  <si>
    <t>15098559675</t>
  </si>
  <si>
    <t>鲁烟食药监械经营备20200644号</t>
  </si>
  <si>
    <t>Ⅱ类：6801基础外科手术器械，6804眼科手术器械，6805耳鼻喉科手术器械，6808腹部外科手术器械，6810矫形外科(骨科)手术器械，6812妇产科用手术器械，6813计划生育手术器械，6815注射穿刺器械，6820普通诊察器械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</si>
  <si>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Ⅱ类：02无源手术器械，03神经和心血管手术器械，06医用成像器械，07医用诊察和监护器械，09物理治疗器械，14注输、护理和防护器械，17口腔科器械，21医用软件，22临床检验器械</t>
  </si>
  <si>
    <t>山东智梦医疗科技有限公司</t>
  </si>
  <si>
    <t>91370602MA3UPHJ113</t>
  </si>
  <si>
    <t>山东省烟台市芝罘区大马路128号b区2层</t>
  </si>
  <si>
    <t>许海峰</t>
  </si>
  <si>
    <t>13105451115</t>
  </si>
  <si>
    <t>鲁烟食药监械经营备20210293号</t>
  </si>
  <si>
    <t>Ⅱ类：6806口腔科手术器械，6807胸腔心血管外科手术器械，6809泌尿肛肠外科手术器械，6820普通诊察器械，6822医用光学器具、仪器及内窥镜设备，6823医用超声仪器及有关设备，6826物理治疗及康复设备，6827中医器械，6830医用X射线设备，6840临床检验分析仪器（体外诊断试剂除外），6841医用化验和基础设备器具，6854手术室、急救室、诊疗室设备及器具，6855口腔科设备及器具，6856病房护理设备及器具，6858医用冷疗、低温、冷藏设备及器具，6863口腔科材料，6864医用卫生材料及敷料，6865医用缝合材料及粘合剂</t>
  </si>
  <si>
    <t>山东智医合顺信息科技有限责任公司</t>
  </si>
  <si>
    <t>91370602MA3UBDNL3R</t>
  </si>
  <si>
    <t>山东省烟台市芝罘区南大街156号烟钢大厦附402室</t>
  </si>
  <si>
    <t>谭燕</t>
  </si>
  <si>
    <t>18653587076</t>
  </si>
  <si>
    <t>鲁烟食药监械经营备20201310号</t>
  </si>
  <si>
    <t>Ⅱ类：6806口腔科手术器械，6807胸腔心血管外科手术器械，6821医用电子仪器设备，6830医用X射线设备，6831医用X射线附属设备及部件，6870软件</t>
  </si>
  <si>
    <t>Ⅱ类：01有源手术器械，06医用成像器械，07医用诊察和监护器械，21医用软件</t>
  </si>
  <si>
    <t>山东忠兴医疗科技有限公司</t>
  </si>
  <si>
    <t>913706023346160670</t>
  </si>
  <si>
    <t>山东省烟台市芝罘区卧龙中路20号2号楼513室</t>
  </si>
  <si>
    <t>冯玉忠</t>
  </si>
  <si>
    <t>13963896733</t>
  </si>
  <si>
    <t>鲁烟食药监械经营备20150360号</t>
  </si>
  <si>
    <t>山东省烟台市芝罘区卧龙中路20号2号楼
501室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</si>
  <si>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</si>
  <si>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新创（山东）科技发展有限公司</t>
  </si>
  <si>
    <t>91370602MA3RFCEF3R</t>
  </si>
  <si>
    <t>山东省烟台市芝罘区西南河路174号-405号</t>
  </si>
  <si>
    <t>梁鑫</t>
  </si>
  <si>
    <t>17865560001</t>
  </si>
  <si>
    <t>鲁烟食药监械经营备20200095号</t>
  </si>
  <si>
    <t>烟台爱能医疗器械有限责任公司</t>
  </si>
  <si>
    <t>91370602MA3MHXP393</t>
  </si>
  <si>
    <t>山东省烟台市芝罘区通姜路11-1-7号桦林大厦3010房间</t>
  </si>
  <si>
    <t>肖燕桃</t>
  </si>
  <si>
    <t>13605359811</t>
  </si>
  <si>
    <t>鲁烟食药监械经营备20180332号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</si>
  <si>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</si>
  <si>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烟台安瑞生物科技有限公司</t>
  </si>
  <si>
    <t>91370602MA3MXTJB2G</t>
  </si>
  <si>
    <t>山东省烟台市芝罘区荆山路10号2-202号</t>
  </si>
  <si>
    <t>王学龙</t>
  </si>
  <si>
    <t>18653519180</t>
  </si>
  <si>
    <t>鲁烟食药监械经营备20180339号</t>
  </si>
  <si>
    <t>烟台奥诺生物科技有限公司</t>
  </si>
  <si>
    <t>91370602MA3BYDA23W</t>
  </si>
  <si>
    <t>山东省烟台市芝罘区南大街117号一层</t>
  </si>
  <si>
    <t>宋丹丹</t>
  </si>
  <si>
    <t>18953563044</t>
  </si>
  <si>
    <t>鲁烟食药监械经营备20180589号</t>
  </si>
  <si>
    <t>Ⅱ类：6821医用电子仪器设备，6826物理治疗及康复设备，6827中医器械，6857消毒和灭菌设备及器具</t>
  </si>
  <si>
    <t>烟台澳海国际贸易有限公司</t>
  </si>
  <si>
    <t>91370602MA3MA73M5J</t>
  </si>
  <si>
    <t>山东省烟台市芝罘区幸福十二村南街59号</t>
  </si>
  <si>
    <t>王军超</t>
  </si>
  <si>
    <t>18560793659</t>
  </si>
  <si>
    <t>鲁烟食药监械经营备20190022号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</si>
  <si>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</si>
  <si>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烟台柏威医疗设备有限公司</t>
  </si>
  <si>
    <t>烟台市芝罘区楚凤一街55号</t>
  </si>
  <si>
    <t>于娟</t>
  </si>
  <si>
    <t>13355356655</t>
  </si>
  <si>
    <t>鲁烟食药监械经营备20150006号</t>
  </si>
  <si>
    <t>芝罘区楚凤一街55号</t>
  </si>
  <si>
    <t>II类：6841医用化验和基础设备器具;II类：6810矫形外科（骨科）手术器械；II类：6823医用超声仪器及有关设备；II类：6854手术室、急救室、诊疗室设备及器具；II类：6866医用高分子材料及制品；II类：6864医用卫生材料及辅料</t>
  </si>
  <si>
    <t>烟台北羽时装有限公司</t>
  </si>
  <si>
    <t>91370602MA3DFQRQ13</t>
  </si>
  <si>
    <t>山东省烟台市芝罘区南大街213号1612</t>
  </si>
  <si>
    <t>18605351260</t>
  </si>
  <si>
    <t>鲁烟食药监械经营备20200166号</t>
  </si>
  <si>
    <t>Ⅱ类：14注输、护理和防护器械</t>
  </si>
  <si>
    <t>烟台碧松美健医疗器械有限公司</t>
  </si>
  <si>
    <t>91370602746595223T</t>
  </si>
  <si>
    <t>烟台市芝罘区白石路110号三层</t>
  </si>
  <si>
    <t>刘玉生</t>
  </si>
  <si>
    <t>15966498888</t>
  </si>
  <si>
    <t>鲁烟食药监械经营备20180448号</t>
  </si>
  <si>
    <t>山东省烟台市芝罘区新海阳北街16号内6号</t>
  </si>
  <si>
    <t>Ⅱ类：6826物理治疗及康复设备</t>
  </si>
  <si>
    <t>烟台柄潮商贸有限公司</t>
  </si>
  <si>
    <t>91370602344526786X</t>
  </si>
  <si>
    <t>山东省烟台市芝罘区解放路162号</t>
  </si>
  <si>
    <t>朱超</t>
  </si>
  <si>
    <t>15666555151</t>
  </si>
  <si>
    <t>鲁烟食药监械经营备20200382号</t>
  </si>
  <si>
    <t>山东省烟台市芝罘区解放路162号1号楼1300号</t>
  </si>
  <si>
    <t>烟台伯威生物科技有限公司</t>
  </si>
  <si>
    <t>91370602MA3MNJ6M89</t>
  </si>
  <si>
    <t>烟台市芝罘区海港路26号B座2306</t>
  </si>
  <si>
    <t>曹玉姣</t>
  </si>
  <si>
    <t>13953525316</t>
  </si>
  <si>
    <t>鲁烟食药监械经营备20180328号</t>
  </si>
  <si>
    <t>烟台市芝罘区通世南路7号东和科技园C7-512</t>
  </si>
  <si>
    <t>Ⅱ类：6823医用超声仪器及有关设备，6826物理治疗及康复设备，6864医用卫生材料及敷料</t>
  </si>
  <si>
    <t>烟台博格瑞斯医疗科技有限公司</t>
  </si>
  <si>
    <t>91370602334471849N</t>
  </si>
  <si>
    <t>山东省烟台市芝罘区海港路29号1501号</t>
  </si>
  <si>
    <t>于源</t>
  </si>
  <si>
    <t>13562500277</t>
  </si>
  <si>
    <t>鲁烟食药监械经营备20150743号</t>
  </si>
  <si>
    <t>山东省烟台市芝罘区海港路26号1809号</t>
  </si>
  <si>
    <t>Ⅱ类：6804眼科手术器械，6810矫形外科(骨科)手术器械，6822医用光学器具、仪器及内窥镜设备，6823医用超声仪器及有关设备，6826物理治疗及康复设备，6830医用X射线设备，6840临床检验分析仪器（体外诊断试剂除外），6840体外诊断试剂（血糖试纸），6841医用化验和基础设备器具，6864医用卫生材料及敷料</t>
  </si>
  <si>
    <t>Ⅱ类：04骨科手术器械，06医用成像器械，07医用诊察和监护器械</t>
  </si>
  <si>
    <t>烟台博文生物科技有限公司</t>
  </si>
  <si>
    <t>91370602MA3EURX02T</t>
  </si>
  <si>
    <t>山东省烟台市芝罘区上夼西路028-3</t>
  </si>
  <si>
    <t>鲁烟食药监械经营备20210305号</t>
  </si>
  <si>
    <t>Ⅱ类：6854手术室、急救室、诊疗室设备及器具，6866医用高分子材料及制品</t>
  </si>
  <si>
    <t>烟台博旭医疗器械有限公司</t>
  </si>
  <si>
    <t>91370600MA3D81AUXE</t>
  </si>
  <si>
    <t>山东省烟台市芝罘区环海路89号2号路6号</t>
  </si>
  <si>
    <t>鲁烟食药监械经营备20170437号</t>
  </si>
  <si>
    <t>山东省烟台市芝罘区环海路89号2号路6号3楼东侧走廊西侧南首第一间</t>
  </si>
  <si>
    <t>Ⅱ类：6807胸腔心血管外科手术器械，6808腹部外科手术器械，6821医用电子仪器设备，6822医用光学器具、仪器及内窥镜设备，6823医用超声仪器及有关设备，6824医用激光仪器设备，6825医用高频仪器设备，6826物理治疗及康复设备，6827中医器械，6840临床检验分析仪器（体外诊断试剂除外），6841医用化验和基础设备器具，6845体外循环及血液处理设备，6854手术室、急救室、诊疗室设备及器具，6856病房护理设备及器具，6857消毒和灭菌设备及器具，6864医用卫生材料及敷料，6865医用缝合材料及粘合剂</t>
  </si>
  <si>
    <t>烟台博越经贸有限公司.</t>
  </si>
  <si>
    <t>烟台市芝罘区上山路76号上夼大厦2402室</t>
  </si>
  <si>
    <t>18954581123</t>
  </si>
  <si>
    <t>鲁烟食药监械经营备20140020号-20号</t>
  </si>
  <si>
    <t>Ⅱ类：6801基础外科手术器械，6803神经外科手术器械，6804眼科手术器械，6806口腔科手术器械，6807胸腔心血管外科手术器械，6808腹部外科手术器械，6809泌尿肛肠外科手术器械，6810矫形外科（骨科）手术器械，6812妇产科用手术器械，6815注射穿刺器械，6820普通诊察器械，6821医用电子仪器设备，6822医用光学器具、仪器及内窥镜设备（隐形眼镜及护理液除外）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6840临床检验分析仪器及诊断试剂（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</si>
  <si>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烟台潮宏稳源医疗科技有限公司</t>
  </si>
  <si>
    <t>91370602MA3EL9012D</t>
  </si>
  <si>
    <t>山东省烟台市芝罘区通世南路5号山水龙城C区6号楼601</t>
  </si>
  <si>
    <t>项永正</t>
  </si>
  <si>
    <t>18605357299</t>
  </si>
  <si>
    <t>鲁烟食药监械经营备20170719号</t>
  </si>
  <si>
    <t>Ⅱ类；
Ⅱ类：6810矫形外科(骨科)手术器械，6815注射穿刺器械，6821医用电子仪器设备，6826物理治疗及康复设备，6830医用X射线设备，6841医用化验和基础设备器具，6864医用卫生材料及敷料</t>
  </si>
  <si>
    <t>烟台成德医疗器械有限公司</t>
  </si>
  <si>
    <t>91370602MA3MHGYC3K</t>
  </si>
  <si>
    <t>山东省烟台市芝罘区幸福中路28号P三楼东</t>
  </si>
  <si>
    <t>邹晓云</t>
  </si>
  <si>
    <t>15563885261</t>
  </si>
  <si>
    <t>鲁烟食药监械经营备20180246号</t>
  </si>
  <si>
    <t>烟台创新医疗工程有限公司</t>
  </si>
  <si>
    <t>91370602583085818M</t>
  </si>
  <si>
    <t>山东省烟台市芝罘区机场路252号1号楼19层1903室</t>
  </si>
  <si>
    <t>姜同慧</t>
  </si>
  <si>
    <t>15305354135</t>
  </si>
  <si>
    <t>鲁烟食药监械经营备20180455号</t>
  </si>
  <si>
    <t>山东省烟台市芝罘区机场路252号1#楼19层内19层19-03号房</t>
  </si>
  <si>
    <t>Ⅱ类：6801基础外科手术器械，6805耳鼻喉科手术器械，6806口腔科手术器械，6808腹部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，6870软件</t>
  </si>
  <si>
    <t>烟台德芳源医疗器械有限公司</t>
  </si>
  <si>
    <t>91370602MA3CHRD295</t>
  </si>
  <si>
    <t>山东省烟台市芝罘区世回尧路97-1号</t>
  </si>
  <si>
    <t>钟平芳</t>
  </si>
  <si>
    <t>13697611906</t>
  </si>
  <si>
    <t>鲁烟食药监械经营备20180016号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</si>
  <si>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体外诊断试剂，6840临床检验分析仪器，6841医用化验和基础设备器具，6845体外循环及血液处理设备，6846植入材料和人工器官（6846-5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。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</si>
  <si>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13无源植入器械，14注输、护理和防护器械，15患者承载器械，16眼科器械，17口腔科器械，18妇产科、辅助生殖和避孕器械，19医用康复器械（助听器除外），20中医器械，21医用软件，22临床检验器械。</t>
  </si>
  <si>
    <t>烟台德尚电子科技有限公司</t>
  </si>
  <si>
    <t>91370602705811452L</t>
  </si>
  <si>
    <t>烟台市芝罘区建设路71号432 434号</t>
  </si>
  <si>
    <t>徐志强</t>
  </si>
  <si>
    <t>15098528677</t>
  </si>
  <si>
    <t>鲁烟食药监械经营备20150643号</t>
  </si>
  <si>
    <t>芝罘区通伸南街19号</t>
  </si>
  <si>
    <t>Ⅱ类：6821医用电子仪器设备；6805耳鼻喉科手术器械；6809泌尿肛肠外科手术器械；6822医用光学器具、仪器及内窥镜设备批发</t>
  </si>
  <si>
    <t>烟台迪康医疗器械有限公司</t>
  </si>
  <si>
    <t>913706027939120179</t>
  </si>
  <si>
    <t>烟台市芝罘区白石路102号</t>
  </si>
  <si>
    <t>蒋新吉</t>
  </si>
  <si>
    <t>13336380616</t>
  </si>
  <si>
    <t>鲁烟食药监械经营备20170025号</t>
  </si>
  <si>
    <t>烟台市芝罘区白石路102号210</t>
  </si>
  <si>
    <t>烟台市芝罘区白石路102号203、210室</t>
  </si>
  <si>
    <t>Ⅱ类：6821医用电子仪器设备，6823医用超声仪器及有关设备，6854手术室、急救室、诊疗室设备及器具，6856病房护理设备及器具</t>
  </si>
  <si>
    <t>Ⅱ类：08呼吸、麻醉和急救器械，22临床检验器械</t>
  </si>
  <si>
    <t>烟台鼎盛医疗器械有限公司</t>
  </si>
  <si>
    <t>91370602MA94HNA73H</t>
  </si>
  <si>
    <t>烟台市芝罘区通世南路18号6号楼2-203</t>
  </si>
  <si>
    <t>鲁烟食药监械经营备20220019号</t>
  </si>
  <si>
    <t>Ⅱ类：6815注射穿刺器械，6821医用电子仪器设备，6822医用光学器具、仪器及内窥镜设备，6826物理治疗及康复设备，6854手术室、急救室、诊疗室设备及器具，6856病房护理设备及器具，6864医用卫生材料及敷料，6866医用高分子材料及制品</t>
  </si>
  <si>
    <t>Ⅱ类：01有源手术器械，07医用诊察和监护器械，08呼吸、麻醉和急救器械，10输血、透析和体外循环器械，14注输、护理和防护器械，15患者承载器械，16眼科器械，18妇产科、辅助生殖和避孕器械</t>
  </si>
  <si>
    <t>烟台东东医疗器械有限公司</t>
  </si>
  <si>
    <t>91370602334696976Y</t>
  </si>
  <si>
    <t>芝罘区机场路97-1号</t>
  </si>
  <si>
    <t>刘晓东</t>
  </si>
  <si>
    <t>13953571067</t>
  </si>
  <si>
    <t>鲁烟食药监械经营备20150641号</t>
  </si>
  <si>
    <t>Ⅱ类：6801基础外科手术器械，6803神经外科手术器械，6806口腔科手术器械，6807胸腔心血管外科手术器械，6808腹部外科手术器械，6809泌尿肛肠外科手术器械，6810矫形外科(骨科)手术器械，6812妇产科用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体外诊断试剂（排卵预测试纸、早早孕检测试纸、血糖试纸），6840临床检验分析仪器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</si>
  <si>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烟台东腾网络科技有限公司</t>
  </si>
  <si>
    <t>91370602MA3ETL6U4E</t>
  </si>
  <si>
    <t>山东省烟台市芝罘区西关南街8号701号</t>
  </si>
  <si>
    <t>于先东</t>
  </si>
  <si>
    <t>13884806688</t>
  </si>
  <si>
    <t>鲁烟食药监械经营备20200088号</t>
  </si>
  <si>
    <t>Ⅱ类：6820普通诊察器械，6821医用电子仪器设备，6864医用卫生材料及敷料</t>
  </si>
  <si>
    <t>烟台尔泰医疗器械有限公司</t>
  </si>
  <si>
    <t>91370602334573933R</t>
  </si>
  <si>
    <t>山东省烟台市芝罘区西南河路45号</t>
  </si>
  <si>
    <t>吴雨倩</t>
  </si>
  <si>
    <t>18766580950</t>
  </si>
  <si>
    <t>鲁烟食药监械经营备20151055号</t>
  </si>
  <si>
    <t>芝罘区西南河路45号</t>
  </si>
  <si>
    <t>芝罘区西南河路45号四方写字楼407-2室</t>
  </si>
  <si>
    <t>Ⅱ类：6821医用电子仪器设备，6826物理治疗及康复设备，6840临床检验分析仪器（体外诊断试剂除外），6856病房护理设备及器具，6857消毒和灭菌设备及器具，6864医用卫生材料及敷料</t>
  </si>
  <si>
    <t>烟台方蕊化妆品有限公司</t>
  </si>
  <si>
    <t>91370602MA94NR9W54</t>
  </si>
  <si>
    <t>山东省烟台市芝罘区幸福中路62号-2-1403号</t>
  </si>
  <si>
    <t>邢瀚方</t>
  </si>
  <si>
    <t>13081622333</t>
  </si>
  <si>
    <t>鲁烟食药监械经营备20211393号</t>
  </si>
  <si>
    <t>烟台方信经贸有限公司</t>
  </si>
  <si>
    <t>91370600MA3EKXKP68</t>
  </si>
  <si>
    <t>三站市场（建设路付17-1号J5061号）</t>
  </si>
  <si>
    <t>赵亚杰</t>
  </si>
  <si>
    <t>鲁烟食药监械经营备20200200号</t>
  </si>
  <si>
    <t>芝罘区三站市场（建设路付17-1号J5061号）</t>
  </si>
  <si>
    <t>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</si>
  <si>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。</t>
  </si>
  <si>
    <t>烟台菲华国际贸易有限公司</t>
  </si>
  <si>
    <t>91370602565240992B</t>
  </si>
  <si>
    <t>山东省烟台市芝罘区解放路162号1-1303号</t>
  </si>
  <si>
    <t>崔玉强</t>
  </si>
  <si>
    <t>13589852136</t>
  </si>
  <si>
    <t>鲁烟食药监械经营备20200284号</t>
  </si>
  <si>
    <t>烟台丰裕医疗器械有限公司</t>
  </si>
  <si>
    <t>山东省烟台市芝罘区青年南路844号付3号</t>
  </si>
  <si>
    <t>杨超</t>
  </si>
  <si>
    <t>鲁烟食药监械经营备20190679号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</si>
  <si>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，6870软件</t>
  </si>
  <si>
    <t>烟台福业国际贸易有限公司</t>
  </si>
  <si>
    <t>91370602MA3C736Y6L</t>
  </si>
  <si>
    <t>山东省烟台市芝罘区万达路104号</t>
  </si>
  <si>
    <t>鲁烟食药监械经营备20200336号</t>
  </si>
  <si>
    <t>烟台复康医疗设备有限公司</t>
  </si>
  <si>
    <t>91370602790364713P</t>
  </si>
  <si>
    <t>烟台市芝罘区西盛街28号第一大道910室</t>
  </si>
  <si>
    <t>胡健</t>
  </si>
  <si>
    <t>13701090241</t>
  </si>
  <si>
    <t>鲁烟食药监械经营备20160311号</t>
  </si>
  <si>
    <t>Ⅱ类 6820普通诊察器械、6821医用电子仪器设备、6830医用X线设备、6831医用X射线附属设备及部件、6823医用超声波仪器及有关设备、6825医用高频仪器设备、6826物理治疗及康复设备、6840临床检验分析仪器（体外诊断试剂除外）</t>
  </si>
  <si>
    <t>烟台富策商贸有限公司</t>
  </si>
  <si>
    <t>9137060208296403XW</t>
  </si>
  <si>
    <t>烟台市芝罘区机场路217号217室</t>
  </si>
  <si>
    <t>牟巍巍</t>
  </si>
  <si>
    <t>15065740266</t>
  </si>
  <si>
    <t>鲁烟食药监械经营备20170548号</t>
  </si>
  <si>
    <t>Ⅱ类：6840临床检验分析仪器（体外诊断试剂除外）</t>
  </si>
  <si>
    <t>烟台富佑嘉商贸有限公司</t>
  </si>
  <si>
    <t>G1037060201798510V</t>
  </si>
  <si>
    <t>芝罘区兴园路16号九七大厦1508号1512室</t>
  </si>
  <si>
    <t>姜静</t>
  </si>
  <si>
    <t>13375558581</t>
  </si>
  <si>
    <t>鲁烟食药监械经营备20180699号</t>
  </si>
  <si>
    <t>烟台市芝罘区幸福中路116号218#</t>
  </si>
  <si>
    <t>Ⅱ类：6801基础外科手术器械，6808腹部外科手术器械，6815注射穿刺器械，6820普通诊察器械，6821医用电子仪器设备，6822医用光学器具、仪器及内窥镜设备，6823医用超声仪器及有关设备，6825医用高频仪器设备，6826物理治疗及康复设备，6827中医器械，6830医用X射线设备，6831医用X射线附属设备及部件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</si>
  <si>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烟台高仕经贸有限公司</t>
  </si>
  <si>
    <t>9137060269444721X2</t>
  </si>
  <si>
    <t>烟台市芝罘区二马路155号虹口大厦904室</t>
  </si>
  <si>
    <t>吴龙潭</t>
  </si>
  <si>
    <t>13395352267</t>
  </si>
  <si>
    <t>鲁烟食药监械经营备20140091</t>
  </si>
  <si>
    <t>芝罘区金晖花园53-付8号</t>
  </si>
  <si>
    <t>Ⅱ类：6801基础外科手术器械，6802显微外科手术器械，6803神经外科手术器械，6804眼科手术器械，6807胸腔心血管外科手术器械，6808腹部外科手术器械，6809泌尿肛肠外科手术器械，6810矫形外科(骨科)手术器械，6813计划生育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</si>
  <si>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烟台广优商贸有限公司</t>
  </si>
  <si>
    <t>91370602MA3C87KK7T</t>
  </si>
  <si>
    <t>芝罘区卧龙中路5-2号</t>
  </si>
  <si>
    <t>王晓红</t>
  </si>
  <si>
    <t>15653573538</t>
  </si>
  <si>
    <t>鲁烟食药监械经营备20161561号</t>
  </si>
  <si>
    <t>山东省烟台市芝罘区卧龙中路5-2号</t>
  </si>
  <si>
    <t>Ⅱ类：6801基础外科手术器械，6803神经外科手术器械，6806口腔科手术器械，6807胸腔心血管外科手术器械，6808腹部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6841医用化验和基础设备器具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，6870软件</t>
  </si>
  <si>
    <t>烟台广源医疗器械有限公司</t>
  </si>
  <si>
    <t>91370602751788724G</t>
  </si>
  <si>
    <t>山东省烟台市芝罘区幸福路118号</t>
  </si>
  <si>
    <t>王桂喜</t>
  </si>
  <si>
    <t>13606389564</t>
  </si>
  <si>
    <t>鲁烟食药监械经营备20180070号</t>
  </si>
  <si>
    <t>烟台市芝罘区幸福路118号</t>
  </si>
  <si>
    <t>Ⅱ类：6820普通诊察器械，6822医用光学器具、仪器及内窥镜设备，6825医用高频仪器设备，6826物理治疗及康复设备，6866医用高分子材料及制品</t>
  </si>
  <si>
    <t>烟台贵羲医疗器械有限公司</t>
  </si>
  <si>
    <t>91370602MA3F660056</t>
  </si>
  <si>
    <t>山东省烟台市芝罘区机场路169号D座211</t>
  </si>
  <si>
    <t>曲浩军</t>
  </si>
  <si>
    <t>18663818717</t>
  </si>
  <si>
    <t>鲁烟食药监械经营备20180263号</t>
  </si>
  <si>
    <t>Ⅱ类：6821医用电子仪器设备，6826物理治疗及康复设备，6841医用化验和基础设备器具，6864医用卫生材料及敷料，6865医用缝合材料及粘合剂</t>
  </si>
  <si>
    <t>烟台桂盛商贸有限公司第一分公司</t>
  </si>
  <si>
    <t>91370602MA3CEW1U99</t>
  </si>
  <si>
    <t>山东省烟台市芝罘区海港路29号1707号</t>
  </si>
  <si>
    <t>18553537405</t>
  </si>
  <si>
    <t>鲁烟食药监械经营备20161516号</t>
  </si>
  <si>
    <t>烟台市牟平区工商大街99号3-9</t>
  </si>
  <si>
    <t>Ⅱ类：6801基础外科手术器械，6823医用超声仪器及有关设备，6824医用激光仪器设备，6825医用高频仪器设备，6827中医器械，6840临床检验分析仪器（体外诊断试剂除外），6841医用化验和基础设备器具，6854手术室、急救室、诊疗室设备及器具，6855口腔科设备及器具，6863口腔科材料，6864医用卫生材料及敷料，6865医用缝合材料及粘合剂，6866医用高分子材料及制品</t>
  </si>
  <si>
    <t>烟台国丹电子科技有限公司</t>
  </si>
  <si>
    <t>91370602MA3M6HUTXK</t>
  </si>
  <si>
    <t>山东省烟台市芝罘区机场路303号香槟公馆5-7</t>
  </si>
  <si>
    <t>鲁烟食药监械经营备20190126号</t>
  </si>
  <si>
    <t>山东省烟台市芝罘区机场路303号香槟公馆502</t>
  </si>
  <si>
    <t>Ⅱ类：6801基础外科手术器械，6803神经外科手术器械，6805耳鼻喉科手术器械，6806口腔科手术器械，6807胸腔心血管外科手术器械，6808腹部外科手术器械，6809泌尿肛肠外科手术器械，6810矫形外科(骨科)手术器械，6812妇产科用器械，6815注射穿刺器械，6821医用电子仪器设备，6822医用光学器具、仪器及内窥镜设备，6823医用超声仪器及有关设备，6825医用高频仪器设备，6826物理治疗及康复设备，6827中医器械，6830医用X射线设备，6833医用核素设备，6840临床检验分析仪器（体外诊断试剂除外），6841医用化验和基础设备器具，6854手术室、急救室、诊疗室设备及器具，6856病房护理设备及器具，6857消毒和灭菌设备及器具，6858医用冷疗、低温、冷藏设备及器具，6864医用卫生材料及敷料，6865医用缝合材料及粘合剂，6866医用高分子材料及制品，6877介入器材</t>
  </si>
  <si>
    <t>烟台国正医疗科技有限公司</t>
  </si>
  <si>
    <t>913706023489097173</t>
  </si>
  <si>
    <t>山东省烟台市芝罘区海港路25号1705室</t>
  </si>
  <si>
    <t>赵峻峰</t>
  </si>
  <si>
    <t>鲁烟食药监械经营备20170388号</t>
  </si>
  <si>
    <t>Ⅱ类：6820普通诊察器械，6821医用电子仪器设备，6823医用超声仪器及有关设备，6825医用高频仪器设备，6826物理治疗及康复设备，6840临床检验分析仪器（体外诊断试剂除外），6854手术室、急救室、诊疗室设备及器具，6856病房护理设备及器具，6864医用卫生材料及敷料，6866医用高分子材料及制品</t>
  </si>
  <si>
    <t>烟台海利医疗设备有限公司</t>
  </si>
  <si>
    <t>913706026996672702</t>
  </si>
  <si>
    <t>山东省烟台市芝罘区卧龙中路23号悠祥健康科技孵化园1705号</t>
  </si>
  <si>
    <t>徐高伟</t>
  </si>
  <si>
    <t>18553558177</t>
  </si>
  <si>
    <t>鲁烟食药监械经营备20140028号</t>
  </si>
  <si>
    <t>山东省烟台市芝罘区卧龙中路23号悠祥健康科技孵化园1719号</t>
  </si>
  <si>
    <t>Ⅱ类：6801基础外科手术器械，6802显微外科手术器械，6803神经外科手术器械，6804眼科手术器械，6807胸腔心血管外科手术器械，6808腹部外科手术器械，6809泌尿肛肠外科手术器械，6810矫形外科(骨科)手术器械，6815注射穿刺器械，6820普通诊察器械，6821医用电子仪器设备，6822医用光学器具、仪器及内窥镜设备，6823医用超声仪器及有关设备，6825医用高频仪器设备，6826物理治疗及康复设备，6827中医器械，6840临床检验分析仪器（体外诊断试剂除外），6854手术室、急救室、诊疗室设备及器具，6855口腔科设备及器具，6857消毒和灭菌设备及器具，6858医用冷疗、低温、冷藏设备及器具，6864医用卫生材料及敷料，6865医用缝合材料及粘合剂，6866医用高分子材料及制品，6870软件</t>
  </si>
  <si>
    <t>烟台海普瑞医疗器械有限公司</t>
  </si>
  <si>
    <t>91370602MA3DJWN360</t>
  </si>
  <si>
    <t>烟台市芝罘区卧龙经济园东林南街76号</t>
  </si>
  <si>
    <t>张海</t>
  </si>
  <si>
    <t>13863858818</t>
  </si>
  <si>
    <t>鲁烟食药监械经营备20170273号</t>
  </si>
  <si>
    <t>烟台市芝罘区卧龙经济园东林南街76号三楼328号</t>
  </si>
  <si>
    <t>Ⅱ类：6801基础外科手术器械，6806口腔科手术器械，6808腹部外科手术器械，6810矫形外科(骨科)手术器械，6815注射穿刺器械，6820普通诊察器械，6821医用电子仪器设备，6822医用光学器具、仪器及内窥镜设备，6823医用超声仪器及有关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6858医用冷疗、低温、冷藏设备及器具，6863口腔科材料，6864医用卫生材料及敷料，6865医用缝合材料及粘合剂，6866医用高分子材料及制品，6870软件</t>
  </si>
  <si>
    <t>烟台海硕医疗科技有限公司</t>
  </si>
  <si>
    <t>913706020897512219</t>
  </si>
  <si>
    <t>山东省烟台市芝罘区青年路16号汇通商务大厦10楼128室</t>
  </si>
  <si>
    <t>时传宾</t>
  </si>
  <si>
    <t>13963877738</t>
  </si>
  <si>
    <t>鲁烟食药监械经营备20200087号</t>
  </si>
  <si>
    <t>烟台海韵康医疗器械有限公司</t>
  </si>
  <si>
    <t>山东省烟台市芝罘区幸福南路20号2-1</t>
  </si>
  <si>
    <t>曲淑茹</t>
  </si>
  <si>
    <t>13606451645</t>
  </si>
  <si>
    <t>鲁烟食药监械经营备20150299号</t>
  </si>
  <si>
    <t>Ⅱ类：6820普通诊察器械，6821医用电子仪器设备，6822医用光学器具、仪器及内窥镜设备（6822-1：角膜接触镜及护理用液除外）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</si>
  <si>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烟台函裕商贸有限公司</t>
  </si>
  <si>
    <t>91370602MA3N985W8G</t>
  </si>
  <si>
    <t>山东省烟台市芝罘区北马路75号内905号</t>
  </si>
  <si>
    <t>步丰志</t>
  </si>
  <si>
    <t>13953505737</t>
  </si>
  <si>
    <t>鲁烟食药监械经营备20190318号</t>
  </si>
  <si>
    <t>Ⅱ类：6801基础外科手术器械，6804眼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6825医用高频仪器设备，6826物理治疗及康复设备，6827中医器械，6830医用X射线设备，6831医用X射线附属设备及部件，6841医用化验和基础设备器具，6854手术室、急救室、诊疗室设备及器具，6855口腔科设备及器具，6856病房护理设备及器具，6863口腔科材料，6864医用卫生材料及敷料，6865医用缝合材料及粘合剂，6866医用高分子材料及制品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</si>
  <si>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（助听器除外），20中医器械，21医用软件，22临床检验器械</t>
  </si>
  <si>
    <t>烟台昊朗医疗科技有限公司</t>
  </si>
  <si>
    <t>烟台市芝罘区通姜路11-1-7号桦林大厦405</t>
  </si>
  <si>
    <t>鲁烟食药监械经营备20150147号</t>
  </si>
  <si>
    <t>山东省烟台市芝罘区通姜路11号1、2、3、4、5、6、7号</t>
  </si>
  <si>
    <t>山东省烟台市芝罘区通姜路11号4层003、007</t>
  </si>
  <si>
    <t>Ⅱ类：6810矫形外科(骨科)手术器械，6820普通诊察器械，6821医用电子仪器设备，6822医用光学器具、仪器及内窥镜设备（隐形眼镜及护理用液除外），6823医用超声仪器及有关设备，6825医用高频仪器设备，6827中医器械，6854手术室、急救室、诊疗室设备及器具，6856病房护理设备及器具，6858医用冷疗、低温、冷藏设备及器具，6864医用卫生材料及敷料，6866医用高分子材料及制品</t>
  </si>
  <si>
    <t>烟台和健安医疗器械有限公司</t>
  </si>
  <si>
    <t>91370602MA3Q7TKR1Y</t>
  </si>
  <si>
    <t>山东省烟台市芝罘区港城西大街35号C10号楼01号3楼301/302</t>
  </si>
  <si>
    <t>徐春英</t>
  </si>
  <si>
    <t>13853567677</t>
  </si>
  <si>
    <t>鲁烟食药监械经营备20190439号</t>
  </si>
  <si>
    <t>烟台市芝罘区港城西大街35号C10号楼01号3楼302</t>
  </si>
  <si>
    <t>Ⅱ类：6801基础外科手术器械，6803神经外科手术器械，6807胸腔心血管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</si>
  <si>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烟台黑曜石生物工程有限公司</t>
  </si>
  <si>
    <t>91370602MA3UG9X956</t>
  </si>
  <si>
    <t>山东省烟台市芝罘区只楚路122号东辅楼2-1号</t>
  </si>
  <si>
    <t>周玉军</t>
  </si>
  <si>
    <t>13505351758</t>
  </si>
  <si>
    <t>鲁烟食药监械经营备20201355号</t>
  </si>
  <si>
    <t>Ⅱ类：6815注射穿刺器械，6821医用电子仪器设备，6822医用光学器具、仪器及内窥镜设备，6826物理治疗及康复设备，6854手术室、急救室、诊疗室设备及器具，6856病房护理设备及器具</t>
  </si>
  <si>
    <t>烟台恒创商贸有限公司</t>
  </si>
  <si>
    <t>913706027517929349</t>
  </si>
  <si>
    <t>芝罘区世回尧下曲家村</t>
  </si>
  <si>
    <t>刘道华</t>
  </si>
  <si>
    <t>13863877808</t>
  </si>
  <si>
    <t>鲁烟食药监械经营备20161543号</t>
  </si>
  <si>
    <t>烟台恒惠医疗科技有限公司</t>
  </si>
  <si>
    <t>91370600569045174W</t>
  </si>
  <si>
    <t>烟台市芝罘区南大街157甲75号东方银座A817室</t>
  </si>
  <si>
    <t>杨华</t>
  </si>
  <si>
    <t>18766571576</t>
  </si>
  <si>
    <t>鲁烟食药监械经营备20170024号</t>
  </si>
  <si>
    <t>烟台市芝罘区西盛街28号9层8号</t>
  </si>
  <si>
    <t>Ⅱ类：6804眼科手术器械，6821医用电子仪器设备，6822医用光学器具、仪器及内窥镜设备（6822-1角膜接触镜及护理用液除外），6823医用超声仪器及有关设备，6824医用激光仪器设备，6830医用X射线设备，6831医用X射线附属设备及部件，6845体外循环及血液处理设备，6854手术室、急救室、诊疗室设备及器具，6870软件</t>
  </si>
  <si>
    <t>烟台恒昕生物科技有限公司</t>
  </si>
  <si>
    <t>91370602MA3NGHWHX0</t>
  </si>
  <si>
    <t>山东省烟台市芝罘区荆山路10号2-103号</t>
  </si>
  <si>
    <t>丛金枝</t>
  </si>
  <si>
    <t>13361366925</t>
  </si>
  <si>
    <t>鲁烟食药监械经营备20190168号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</si>
  <si>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体外诊断试剂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</si>
  <si>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烟台宏昌医疗器械有限公司</t>
  </si>
  <si>
    <t>91370602334426845P</t>
  </si>
  <si>
    <t>山东省烟台市芝罘区幸福中路116号</t>
  </si>
  <si>
    <t>胡加华</t>
  </si>
  <si>
    <t>13954551866</t>
  </si>
  <si>
    <t>鲁烟食药监械经营备20150514号</t>
  </si>
  <si>
    <t>Ⅱ类：6803神经外科手术器械，6807胸腔心血管外科手术器械，6810矫形外科(骨科)手术器械，6820普通诊察器械，6826物理治疗及康复设备，6827中医器械，6841医用化验和基础设备器具，6854手术室、急救室、诊疗室设备及器具，6864医用卫生材料及敷料，6865医用缝合材料及粘合剂</t>
  </si>
  <si>
    <t>烟台宏利洋医疗器械有限公司</t>
  </si>
  <si>
    <t>91370602MA3CAKC92F</t>
  </si>
  <si>
    <t>山东省烟台市经济技术开发区长江路57号内910号</t>
  </si>
  <si>
    <t>刘国锋</t>
  </si>
  <si>
    <t>18888870091</t>
  </si>
  <si>
    <t>鲁烟食药监械经营备20160650号</t>
  </si>
  <si>
    <t>Ⅱ类：6821医用电子仪器设备，6822医用光学器具、仪器及内窥镜设备，6823医用超声仪器及有关设备，6826物理治疗及康复设备，6827中医器械，6840临床检验分析仪器（体外诊断试剂除外），6854手术室、急救室、诊疗室设备及器具，6856病房护理设备及器具，6864医用卫生材料及敷料，6866医用高分子材料及制品</t>
  </si>
  <si>
    <t>烟台鸿彤医疗科技有限公司</t>
  </si>
  <si>
    <t>91370602MA94NR970Y</t>
  </si>
  <si>
    <t>山东省烟台市芝罘区只楚南路12号411室</t>
  </si>
  <si>
    <t>梁秀香</t>
  </si>
  <si>
    <t>15666589679</t>
  </si>
  <si>
    <t>鲁烟食药监械经营备20211075号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</si>
  <si>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6840体外诊断试剂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</si>
  <si>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烟台华沃电子科技有限公司</t>
  </si>
  <si>
    <t>913706025739358070</t>
  </si>
  <si>
    <t>烟台市芝罘区卧龙中路23号1506室</t>
  </si>
  <si>
    <t>刘晓辉</t>
  </si>
  <si>
    <t>13853509840</t>
  </si>
  <si>
    <t>鲁烟食药监械经营备20190060号</t>
  </si>
  <si>
    <t>山东省烟台市芝罘区卧龙中路23号烟台悠祥健康科技孵化园有限公司1506室</t>
  </si>
  <si>
    <t>Ⅱ类：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6845体外循环及血液处理设备，6854手术室、急救室、诊疗室设备及器具，6856病房护理设备及器具，6864医用卫生材料及敷料，6866医用高分子材料及制品，6870软件</t>
  </si>
  <si>
    <t>烟台华轩商贸有限公司</t>
  </si>
  <si>
    <t>913706025543816778</t>
  </si>
  <si>
    <t>烟台市芝罘区卧龙中路3号东楼二楼</t>
  </si>
  <si>
    <t>刘华锋</t>
  </si>
  <si>
    <t>15065705223</t>
  </si>
  <si>
    <t>鲁烟食药监械经营备20170443号</t>
  </si>
  <si>
    <t>烟台市芝罘区通世南路7号东和科技园C7-510、512</t>
  </si>
  <si>
    <t>Ⅱ类：6823医用超声仪器及有关设备
Ⅱ类：6864医用卫生材料及敷料</t>
  </si>
  <si>
    <t>烟台华悦医疗器械有限公司</t>
  </si>
  <si>
    <t>91370602344519826B</t>
  </si>
  <si>
    <t>山东省烟台市芝罘区机场路281号1号楼2705号</t>
  </si>
  <si>
    <t>常学队</t>
  </si>
  <si>
    <t>18562201992</t>
  </si>
  <si>
    <t>鲁烟食药监械经营备20150921号</t>
  </si>
  <si>
    <t>Ⅱ类：6810矫形外科(骨科)手术器械，6826物理治疗及康复设备，6830医用X射线设备，6841医用化验和基础设备器具，6855口腔科设备及器具，6857消毒和灭菌设备及器具，6858医用冷疗、低温、冷藏设备及器具，6864医用卫生材料及敷料</t>
  </si>
  <si>
    <t>烟台汇众智能科技有限公司</t>
  </si>
  <si>
    <t>913706023490542631</t>
  </si>
  <si>
    <t>山东省烟台市芝罘区迎山路5号甲7栋</t>
  </si>
  <si>
    <t>徐成钢</t>
  </si>
  <si>
    <t>18553501087</t>
  </si>
  <si>
    <t>鲁烟食药监械经营备20200012号</t>
  </si>
  <si>
    <t>山东省烟台市芝罘区南大街153号泓润华府小区2号楼附112号</t>
  </si>
  <si>
    <t>Ⅱ类：6801基础外科手术器械，6804眼科手术器械，6805耳鼻喉科手术器械，6806口腔科手术器械，6808腹部外科手术器械，6809泌尿肛肠外科手术器械，6810矫形外科(骨科)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临床检验分析仪器（体外诊断试剂除外）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</si>
  <si>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Ⅱ类：06医用成像器械</t>
  </si>
  <si>
    <t>烟台记忆商贸有限公司</t>
  </si>
  <si>
    <t>91370602310334639H</t>
  </si>
  <si>
    <t>烟台市芝罘区兴宾路1号内1号</t>
  </si>
  <si>
    <t>鲁烟食药监械经营备20170377号</t>
  </si>
  <si>
    <t>烟台市芝罘区兴宾路1号内1号105室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</si>
  <si>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6840体外诊断试剂，6841医用化验和基础设备器具，6845体外循环及血液处理设备，6840诊断试剂（诊断试剂不需低温冷藏运输贮存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</si>
  <si>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烟台佳新假肢矫形器有限公司</t>
  </si>
  <si>
    <t>91370602690639994P</t>
  </si>
  <si>
    <t>山东省烟台市芝罘区机场路40号</t>
  </si>
  <si>
    <t>王桂玲</t>
  </si>
  <si>
    <t>13356955459</t>
  </si>
  <si>
    <t>鲁烟食药监械经营备20150367号</t>
  </si>
  <si>
    <t>Ⅱ类：6815注射穿刺器械，6820普通诊察器械，6826物理治疗及康复设备，6840临床检验分析仪器（体外诊断试剂除外），6840体外诊断试剂，6846-5助听器，6856病房护理设备及器具，6864医用卫生材料及敷料</t>
  </si>
  <si>
    <t>烟台嘉豪医疗器械有限公司</t>
  </si>
  <si>
    <t>91370602312774662L</t>
  </si>
  <si>
    <t>山东省烟台市芝罘区海港路29号</t>
  </si>
  <si>
    <t>权海燕</t>
  </si>
  <si>
    <t>鲁烟食药监械经营备20140006号</t>
  </si>
  <si>
    <t>烟台嘉宁生物科技有限公司</t>
  </si>
  <si>
    <t>91370602MA3C7T6B9G</t>
  </si>
  <si>
    <t>山东省烟台市芝罘区南大街156号</t>
  </si>
  <si>
    <t>刘文煜</t>
  </si>
  <si>
    <t>18653508729</t>
  </si>
  <si>
    <t>鲁烟食药监械经营备20200838号</t>
  </si>
  <si>
    <t>山东省烟台市芝罘区南大街156号515室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</si>
  <si>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（6822-1角膜接触镜及护理用液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（6846-5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（一次性使用无菌医疗器械除外），6870软件，6877介入器材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</si>
  <si>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（助听器除外），20中医器械，21医用软件，22临床检验器械</t>
  </si>
  <si>
    <t>烟台嘉诺商贸有限公司</t>
  </si>
  <si>
    <t>91370600783462745Q</t>
  </si>
  <si>
    <t>烟台市芝罘区建设路付17-1号</t>
  </si>
  <si>
    <t>于光明</t>
  </si>
  <si>
    <t>13306382656</t>
  </si>
  <si>
    <t>鲁烟食药监械经营备20150994号</t>
  </si>
  <si>
    <t>芝罘区建设路付17号-1号5楼西数第五间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</si>
  <si>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6834医用射线防护用品、装置，6840体外诊断试剂（早孕试纸、血糖试纸、排卵试纸），6840临床检验分析仪器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</si>
  <si>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烟台嘉新商贸有限公司</t>
  </si>
  <si>
    <t>91370602MA3PBLEE6P</t>
  </si>
  <si>
    <t>鲁烟食药监械经营备20201009号</t>
  </si>
  <si>
    <t>山东省烟台市芝罘区卧龙中路20号内11号519室</t>
  </si>
  <si>
    <t>山东省烟台市芝罘区卧龙中路20号内11号506室</t>
  </si>
  <si>
    <t>烟台嘉悦商贸有限公司</t>
  </si>
  <si>
    <t>91370602MA3PFRK83P</t>
  </si>
  <si>
    <t>山东省烟台市芝罘区丹桂街17号一楼</t>
  </si>
  <si>
    <t>张永辉</t>
  </si>
  <si>
    <t>15605352677</t>
  </si>
  <si>
    <t>鲁烟食药监械经营备20200440号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</si>
  <si>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</si>
  <si>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烟台健德医疗器械有限公司</t>
  </si>
  <si>
    <t>91370602MA3Q1M4P15</t>
  </si>
  <si>
    <t>山东省烟台市芝罘区卧龙中路20号安德水产8-211号</t>
  </si>
  <si>
    <t>张珊珊</t>
  </si>
  <si>
    <t>13468459008</t>
  </si>
  <si>
    <t>鲁烟食药监械经营备20190399号</t>
  </si>
  <si>
    <t>Ⅱ类：6801基础外科手术器械，6805耳鼻喉科手术器械，6826物理治疗及康复设备，6827中医器械，6857消毒和灭菌设备及器具，6864医用卫生材料及敷料，6866医用高分子材料及制品</t>
  </si>
  <si>
    <t>烟台健东医疗器械有限公司</t>
  </si>
  <si>
    <t>913706023261388515</t>
  </si>
  <si>
    <t>烟台市芝罘区海港路26号1805号</t>
  </si>
  <si>
    <t>程帅</t>
  </si>
  <si>
    <t>13127076512</t>
  </si>
  <si>
    <t>鲁烟食药监械经营备20150014号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</si>
  <si>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体外诊断试剂，6840临床检验分析仪器（体外诊断试剂除外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</si>
  <si>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烟台杰柯电子科技有限公司</t>
  </si>
  <si>
    <t>91370602050914564M</t>
  </si>
  <si>
    <t>烟台市芝罘区青年路40号510</t>
  </si>
  <si>
    <t>王翠霞</t>
  </si>
  <si>
    <t>鲁烟食药监械经营备20170559号</t>
  </si>
  <si>
    <t>Ⅱ类：6801基础外科手术器械，6803神经外科手术器械，6804眼科手术器械，6806口腔科手术器械，6807胸腔心血管外科手术器械，6808腹部外科手术器械，6809泌尿肛肠外科手术器械，6810矫形外科(骨科)手术器械，6813计划生育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线附属设备及部件，6834医用射线防护用品、装置，6841医用化验和基础设备器具，6845体外循环及血液处理设备，6854手术室、急救室、诊疗室设备及器具，6856病房护理设备及器具，6857消毒和灭菌设备及器具6863口腔科材料，6864医用，卫生材料及敷料，6865医用缝合材料及粘合剂，6866医用高分子材料及制品，6877介入器材</t>
  </si>
  <si>
    <t>烟台杰迅医疗设备有限公司</t>
  </si>
  <si>
    <t>9137060208177885XM</t>
  </si>
  <si>
    <t>烟台市芝罘区南大街213号市长大厦1702室</t>
  </si>
  <si>
    <t>陈洋</t>
  </si>
  <si>
    <t>15953570612</t>
  </si>
  <si>
    <t>鲁烟食药监械经营备20151064号</t>
  </si>
  <si>
    <t>芝罘区南大街213号市长大厦1702室</t>
  </si>
  <si>
    <t>烟台金康大药房有限公司文化宫店</t>
  </si>
  <si>
    <t>山东省烟台市芝罘区文化宫西街37号门头房07、08号</t>
  </si>
  <si>
    <t>牟伟宏</t>
  </si>
  <si>
    <t>13954589371</t>
  </si>
  <si>
    <t>鲁烟食药监械经营备20180357号</t>
  </si>
  <si>
    <t>烟台市开发区天池路9号</t>
  </si>
  <si>
    <t>6820普通诊察器械，6821医用电子仪器设备，6823医用超声仪器及有关设备，6826物理治疗及康复设备，6827中医器械，6840体外诊断试剂（血糖试纸、早早孕检测试纸、排卵（LH）试纸），6840临床检验分析仪器，6841医用化验和基础设备器具，6854手术室、急救室、诊疗室设备及器具，6856病房护理设备及器具，6864医用卫生材料及敷料，6866医用高分子材料及制品</t>
  </si>
  <si>
    <t>烟台金旭科学仪器有限公司</t>
  </si>
  <si>
    <t>91370602742433016F</t>
  </si>
  <si>
    <t>烟台市芝罘区北马路140-2号</t>
  </si>
  <si>
    <t>孙庆俊</t>
  </si>
  <si>
    <t>18562211591</t>
  </si>
  <si>
    <t>鲁烟食药监械经营备20170187号</t>
  </si>
  <si>
    <t>芝罘区北马路140-2号</t>
  </si>
  <si>
    <t>Ⅱ类：6820普通诊察器械，6823医用超声仪器及有关设备，6826物理治疗及康复设备，6827中医器械，6840临床检验分析仪器（体外诊断试剂除外），6841医用化验和基础设备器具，6854手术室、急救室、诊疗室设备及器具，6856病房护理设备及器具，6857消毒和灭菌设备及器具，6864医用卫生材料及敷料，6866医用高分子材料及制品</t>
  </si>
  <si>
    <t>烟台锦华医疗器械有限公司</t>
  </si>
  <si>
    <t>91370602550910009E</t>
  </si>
  <si>
    <t>烟台市芝罘区电厂东路63-8号</t>
  </si>
  <si>
    <t>于金凤</t>
  </si>
  <si>
    <t>13963828112</t>
  </si>
  <si>
    <t>鲁烟食药监械经营备20150977号</t>
  </si>
  <si>
    <t>Ⅱ类：6821医用电子仪器设备，6822医用光学器具、仪器及内窥镜设备，6823医用超声仪器及有关设备，6830医用X射线设备，6840临床检验分析仪器（体外诊断试剂除外），6854手术室、急救室、诊疗室设备及器具，6855口腔科设备及器具，6858医用冷疗、低温、冷藏设备及器具，6863口腔科材料，6864医用卫生材料及敷料，6866医用高分子材料及制品</t>
  </si>
  <si>
    <t>烟台菁瑞商贸有限公司</t>
  </si>
  <si>
    <t>91370602313030331M</t>
  </si>
  <si>
    <t>山东省烟台市芝罘区芝水小区</t>
  </si>
  <si>
    <t>孙菁蔚</t>
  </si>
  <si>
    <t>鲁烟食药监械经营备20161405号</t>
  </si>
  <si>
    <t>山东省烟台市芝罘区富来里53-013号</t>
  </si>
  <si>
    <t>Ⅱ类：6801基础外科手术器械，6804眼科手术器械，6808腹部外科手术器械，6820普通诊察器械，6821医用电子仪器设备，6822医用光学器具、仪器及内窥镜设备，6823医用超声仪器及有关设备，6824医用激光仪器设备，6825医用高频仪器设备，6826物理治疗及康复设备，6830医用X射线设备，6834医用射线防护用品、装置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</t>
  </si>
  <si>
    <t>烟台景瑞医疗器械有限公司</t>
  </si>
  <si>
    <t>91370602312887149U</t>
  </si>
  <si>
    <t>烟台市芝罘区兴宾路6号2楼、4楼</t>
  </si>
  <si>
    <t>于林芙</t>
  </si>
  <si>
    <t>13336385522</t>
  </si>
  <si>
    <t>鲁烟食药监械经营备20150429号</t>
  </si>
  <si>
    <t>山东省烟台市芝罘区兴宾路6号2楼、4楼</t>
  </si>
  <si>
    <t>Ⅱ类：6801基础外科手术器械，6802显微外科手术器械，6803神经外科手术器械，6804眼科手术器械，6805耳鼻喉科手术器械，6806口腔科手术器械，6808腹部外科手术器械，6809泌尿肛肠外科手术器械，6810矫形外科(骨科)手术器械，6813计划生育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6834医用射线防护用品、装置，6840体外诊断试剂，6840临床检验分析仪器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</si>
  <si>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烟台九皋商贸有限公司</t>
  </si>
  <si>
    <t>91370602MA3C71QJ5W</t>
  </si>
  <si>
    <t>烟台市芝罘区通黄路19号A8座</t>
  </si>
  <si>
    <t>鲁烟食药监械经营备20160247号</t>
  </si>
  <si>
    <t>烟台市芝罘区通林路10-7号F111室</t>
  </si>
  <si>
    <t>Ⅱ类：6808腹部外科手术器械，6809泌尿肛肠外科手术器械，6810矫形外科(骨科)手术器械，6812妇产科用器械，6820普通诊察器械，6821医用电子仪器设备，6822医用光学器具、仪器及内窥镜设备，6823医用超声仪器及有关设备，6825医用高频仪器设备，6826物理治疗及康复设备，6827中医器械，6830医用X射线设备，6831医用X射线附属设备及部件，6840临床检验分析仪器（体外诊断试剂除外），6841医用化验和基础设备器具，6854手术室、急救室、诊疗室设备及器具，6856病房护理设备及器具，6857消毒和灭菌设备及器具，6863口腔科材料，6864医用卫生材料及敷料，6865医用缝合材料及粘合剂，6866医用高分子材料及制品</t>
  </si>
  <si>
    <t>烟台久旭医疗科技有限公司</t>
  </si>
  <si>
    <t>91370602MA3QFY2W5Q</t>
  </si>
  <si>
    <t>山东省烟台市芝罘区小沙埠北街2号</t>
  </si>
  <si>
    <t>丛培芝</t>
  </si>
  <si>
    <t>鲁烟食药监械经营备20190557号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</si>
  <si>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6863口腔科材料，6864医用卫生材料及敷料，6865医用缝合材料及粘合剂，6866医用高分子材料及制品，6870软件</t>
  </si>
  <si>
    <t>烟台橘祥经贸有限公司</t>
  </si>
  <si>
    <t>91370602573912349Q</t>
  </si>
  <si>
    <t>山东省烟台市芝罘区只楚路27号</t>
  </si>
  <si>
    <t>庄培瑛</t>
  </si>
  <si>
    <t>鲁烟食药监械经营备20160966号</t>
  </si>
  <si>
    <t>Ⅱ类：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，6870软件</t>
  </si>
  <si>
    <t>烟台军贵安防科技有限公司</t>
  </si>
  <si>
    <t>91370602MA3MK69PXF</t>
  </si>
  <si>
    <t>山东省烟台市芝罘区青年南路462号烟台电子商务创新港702室</t>
  </si>
  <si>
    <t>张国梁</t>
  </si>
  <si>
    <t>18253591777</t>
  </si>
  <si>
    <t>鲁烟食药监械经营备20190224号</t>
  </si>
  <si>
    <t>Ⅱ类：6801基础外科手术器械，6802显微外科手术器械，6803神经外科手术器械，6804眼科手术器械，6807胸腔心血管外科手术器械，6808腹部外科手术器械，6809泌尿肛肠外科手术器械，6810矫形外科(骨科)手术器械，6813计划生育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</si>
  <si>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烟台军海医疗科技有限公司</t>
  </si>
  <si>
    <t>91370602MA3TQK2B8U</t>
  </si>
  <si>
    <t>山东省烟台市芝罘区只楚路52-5号</t>
  </si>
  <si>
    <t>孙国军</t>
  </si>
  <si>
    <t>15688521659</t>
  </si>
  <si>
    <t>鲁烟食药监械经营备20210256号</t>
  </si>
  <si>
    <t>山东省烟台市芝罘区只楚路52-5号一楼南数第一间</t>
  </si>
  <si>
    <t>Ⅱ类：6801基础外科手术器械，6803神经外科手术器械，6806口腔科手术器械，6807胸腔心血管外科手术器械，6808腹部外科手术器械，6809泌尿肛肠外科手术器械，6810矫形外科(骨科)手术器械，6815注射穿刺器械，6820普通诊察器械，6823医用超声仪器及有关设备，6825医用高频仪器设备，6826物理治疗及康复设备，6827中医器械，6830医用X射线设备，6833医用核素设备，6840临床检验分析仪器（体外诊断试剂除外），6841医用化验和基础设备器具，6854手术室、急救室、诊疗室设备及器具，6856病房护理设备及器具，6858医用冷疗、低温、冷藏设备及器具，6863口腔科材料，6864医用卫生材料及敷料，6865医用缝合材料及粘合剂，6866医用高分子材料及制品</t>
  </si>
  <si>
    <t>烟台君含商贸有限公司</t>
  </si>
  <si>
    <t>91370602MA3TCEB7XT</t>
  </si>
  <si>
    <t>鲁烟食药监械经营备20201104号</t>
  </si>
  <si>
    <t>山东省烟台市芝罘区海港路29号华达大厦601号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</si>
  <si>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(助听器除外），20中医器械，21医用软件，22临床检验器械</t>
  </si>
  <si>
    <t>烟台君祺医疗器械有限公司</t>
  </si>
  <si>
    <t>91370602759166583C</t>
  </si>
  <si>
    <t>烟台市芝罘区芝罘屯路30-2号</t>
  </si>
  <si>
    <t>鲁烟食药监械经营备20140102号</t>
  </si>
  <si>
    <t>Ⅱ类：６８２０普通诊察器械，６８２３医用超声仪器及有关设备，６８２６物理治疗及康复设备，６８５４手术室、急救室、诊疗室设备及器具，６８５６病房护理设备及器具，６８６６医用高分子材料及制品、6840体外诊断试剂</t>
  </si>
  <si>
    <t>烟台君垚医疗器械有限公司</t>
  </si>
  <si>
    <t>91370602MA3NPC2B5X</t>
  </si>
  <si>
    <t>山东省烟台市芝罘区幸福南路36付37号</t>
  </si>
  <si>
    <t>王君朋</t>
  </si>
  <si>
    <t>15506581911</t>
  </si>
  <si>
    <t>鲁烟食药监械经营备20180695号</t>
  </si>
  <si>
    <t>Ⅱ类：6810矫形外科(骨科)手术器械，6813计划生育器械，6815注射穿刺器械，6820普通诊察器械，6821医用电子仪器设备，6823医用超声仪器及有关设备，6824医用激光仪器设备，6825医用高频仪器设备，6826物理治疗及康复设备，6827中医器械，6830医用X射线设备，6840临床检验分析仪器（体外诊断试剂除外），6841医用化验和基础设备器具，6854手术室、急救室、诊疗室设备及器具，6856病房护理设备及器具，6858医用冷疗、低温、冷藏设备及器具，6866医用高分子材料及制品</t>
  </si>
  <si>
    <t>烟台凯环商贸有限公司</t>
  </si>
  <si>
    <t>91370600MA3M0WK07B</t>
  </si>
  <si>
    <t>山东省烟台市经纪技术开发区长江路39号内1号二层201号</t>
  </si>
  <si>
    <t>刘宏</t>
  </si>
  <si>
    <t>15165737155</t>
  </si>
  <si>
    <t>鲁烟食药监械经营备20180431号</t>
  </si>
  <si>
    <t>Ⅱ类：6815注射穿刺器械，6821医用电子仪器设备，6823医用超声仪器及有关设备，6826物理治疗及康复设备，6856病房护理设备及器具，6858医用冷疗、低温、冷藏设备及器具，6866医用高分子材料及制品</t>
  </si>
  <si>
    <t>烟台康安寿世生物医药有限公司</t>
  </si>
  <si>
    <t>91370602MA3RJ46Q20</t>
  </si>
  <si>
    <t>山东省烟台市芝罘区海港路29号1802号</t>
  </si>
  <si>
    <t>高鹏飞</t>
  </si>
  <si>
    <t>13181537508</t>
  </si>
  <si>
    <t>鲁烟食药监械经营备20200239号</t>
  </si>
  <si>
    <t>烟台康福达医疗器械有限责任公司</t>
  </si>
  <si>
    <t>91370600MA3DTYXR6X</t>
  </si>
  <si>
    <t>山东省烟台市经济技术开发区黄山路98号A座306D</t>
  </si>
  <si>
    <t>崔晓龙</t>
  </si>
  <si>
    <t>18663801037</t>
  </si>
  <si>
    <t>鲁烟食药监械经营备20180555号</t>
  </si>
  <si>
    <t>Ⅱ类：6808腹部外科手术器械，6810矫形外科(骨科)手术器械，6820普通诊察器械，6821医用电子仪器设备，6824医用激光仪器设备，6841医用化验和基础设备器具，6856病房护理设备及器具，6858医用冷疗、低温、冷藏设备及器具，6865医用缝合材料及粘合剂，6866医用高分子材料及制品</t>
  </si>
  <si>
    <t>烟台康鸿商贸有限公司</t>
  </si>
  <si>
    <t>91370602MA3M9H665L</t>
  </si>
  <si>
    <t>山东省烟台市芝罘区青年路40号603号</t>
  </si>
  <si>
    <t>孙爱玲</t>
  </si>
  <si>
    <t>15153570705</t>
  </si>
  <si>
    <t>鲁烟食药监械经营备20180635号</t>
  </si>
  <si>
    <t>烟台康利康复器材制造有限公司</t>
  </si>
  <si>
    <t>913706021650791595</t>
  </si>
  <si>
    <t>烟台APEC（芝罘）科技工业园东岳北路2号</t>
  </si>
  <si>
    <t>张瑜</t>
  </si>
  <si>
    <t>15666556751</t>
  </si>
  <si>
    <t>鲁烟食药监械经营备20140003号-3号</t>
  </si>
  <si>
    <t>6810矫形外科（骨科）手术器械，6820普通诊察器械，6821医用电子仪器设备，6822医用光学器具、仪器及内窥镜设备，6826物理治疗及康复设备，6827中医器械，6846植入材料和人工器官，6856病房护理设备及器具</t>
  </si>
  <si>
    <t>烟台康强商贸有限公司</t>
  </si>
  <si>
    <t>91370602050941167R</t>
  </si>
  <si>
    <t>烟台市芝罘区南路113号</t>
  </si>
  <si>
    <t>谢宗蔼</t>
  </si>
  <si>
    <t>13963802659</t>
  </si>
  <si>
    <t>鲁烟食药监械经营备20170680号</t>
  </si>
  <si>
    <t>烟台市芝罘区西南河路25号</t>
  </si>
  <si>
    <t>烟台市芝罘区西南河路25号4楼402</t>
  </si>
  <si>
    <t>Ⅱ类：6808腹部外科手术器械，6866医用高分子材料及制品、6822医用光学器具、仪器及内窥镜设备。</t>
  </si>
  <si>
    <t>烟台科进商贸有限公司</t>
  </si>
  <si>
    <t>913706023284680539</t>
  </si>
  <si>
    <t>山东省烟台市芝罘区机场路208号东兴大厦405室</t>
  </si>
  <si>
    <t>15098456548</t>
  </si>
  <si>
    <t>鲁烟食药监械经营备20150148号</t>
  </si>
  <si>
    <t>烟台市芝罘区机场路208号东兴大厦405室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</si>
  <si>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6846-5助听器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</si>
  <si>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</t>
  </si>
  <si>
    <t>烟台科铭仪器设备有限公司</t>
  </si>
  <si>
    <t>91370602MA3C53RHXT</t>
  </si>
  <si>
    <t>山东省烟台市芝罘区幸国里9号</t>
  </si>
  <si>
    <t>张杨</t>
  </si>
  <si>
    <t>15653539585</t>
  </si>
  <si>
    <t>鲁烟食药监械经营备20160226号</t>
  </si>
  <si>
    <t>Ⅱ类：6820普通诊察器械，6821医用电子仪器设备，6822医用光学器具、仪器及内窥镜设备，6823医用超声仪器及有关设备，6825医用高频仪器设备，6826物理治疗及康复设备，6827中医器械，6831医用X射线附属设备及部件，6841医用化验和基础设备器具，6854手术室、急救室、诊疗室设备及器具，6856病房护理设备及器具，6857消毒和灭菌设备及器具，6858医用冷疗、低温、冷藏设备及器具，6864医用卫生材料及敷料，6866医用高分子材料及制品</t>
  </si>
  <si>
    <t>烟台酷克商贸有限公司</t>
  </si>
  <si>
    <t>91370602MA3QNXGG4P</t>
  </si>
  <si>
    <t>山东省烟台市芝罘区南大街96号内1701号</t>
  </si>
  <si>
    <t>鲁烟食药监械经营备20220171号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</si>
  <si>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6832医用高能射线设备，6833医用核素设备，6834医用射线防护用品、装置，6840临床检验分析仪器（体外诊断试剂除外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</si>
  <si>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</si>
  <si>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烟台利象医疗器械有限公司</t>
  </si>
  <si>
    <t>91370602MA3CKW8B0B</t>
  </si>
  <si>
    <t>山东省烟台市芝罘区毓璜顶西路14号-1-107</t>
  </si>
  <si>
    <t>朱日行</t>
  </si>
  <si>
    <t>15063866386</t>
  </si>
  <si>
    <t>鲁烟食药监械经营备20161577号</t>
  </si>
  <si>
    <t>Ⅱ类：6801基础外科手术器械，6803神经外科手术器械，6804眼科手术器械，6807胸腔心血管外科手术器械，6808腹部外科手术器械，6809泌尿肛肠外科手术器械，6810矫形外科(骨科)手术器械，6813计划生育器械，6815注射穿刺器械，6820普通诊察器械，6821医用电子仪器设备，6822医用光学器具、仪器及内窥镜设备，6823医用超声仪器及有关设备，6825医用高频仪器设备，6826物理治疗及康复设备，6827中医器械，6830医用X射线设备，6834医用射线防护用品、装置，6840临床检验分析仪器（体外诊断试剂除外），6841医用化验和基础设备器具，6845体外循环及血液处理设备，6854手术室、急救室、诊疗室设备及器具，6856病房护理设备及器具，6857消毒和灭菌设备及器具，6863口腔科材料，6864医用卫生材料及敷料，6865医用缝合材料及粘合剂，6866医用高分子材料及制品，6877介入器材</t>
  </si>
  <si>
    <t>烟台连沃经贸有限公司</t>
  </si>
  <si>
    <t>91370602MA3BX3EK35</t>
  </si>
  <si>
    <t>山东省烟台市芝罘区幸福中路28-5号</t>
  </si>
  <si>
    <t>赵忠娜</t>
  </si>
  <si>
    <t>18663841923</t>
  </si>
  <si>
    <t>鲁烟食药监械经营备20160001号</t>
  </si>
  <si>
    <t>烟台联璋经贸有限公司</t>
  </si>
  <si>
    <t>91370602MA3DQFA94C</t>
  </si>
  <si>
    <t>烟台市芝罘区北马路75号</t>
  </si>
  <si>
    <t>孙磊</t>
  </si>
  <si>
    <t>18660569857</t>
  </si>
  <si>
    <t>鲁烟食药监械经营备20180229号</t>
  </si>
  <si>
    <t>Ⅱ类：6821医用电子仪器设备，6823医用超声仪器及有关设备，6825医用高频仪器设备，6826物理治疗及康复设备，6840临床检验分析仪器（体外诊断试剂除外），6854手术室、急救室、诊疗室设备及器具，6858医用冷疗、低温、冷藏设备及器具</t>
  </si>
  <si>
    <t>烟台隆琪医疗器械有限公司</t>
  </si>
  <si>
    <t>91370613587167669T</t>
  </si>
  <si>
    <t>莱山区迎春大街131号金海创业大厦C座403、405</t>
  </si>
  <si>
    <t>王亚男</t>
  </si>
  <si>
    <t>13954571363</t>
  </si>
  <si>
    <t>鲁烟食药监械经营备20150863号</t>
  </si>
  <si>
    <t>烟台市芝罘区通世南路7号东和科技园5号楼302室</t>
  </si>
  <si>
    <t>Ⅱ类：6808腹部外科手术器械，6810矫形外科(骨科)手术器械，6822医用光学器具、仪器及内窥镜设备，6824医用激光仪器设备，6826物理治疗及康复设备，6854手术室、急救室、诊疗室设备及器具，6864医用卫生材料及敷料</t>
  </si>
  <si>
    <t>烟台绿洲卫生用品有限公司</t>
  </si>
  <si>
    <t>91370602334368227L</t>
  </si>
  <si>
    <t>山东省烟台市芝罘区西南河路25号413室</t>
  </si>
  <si>
    <t>相玉忠</t>
  </si>
  <si>
    <t>13002743473</t>
  </si>
  <si>
    <t>鲁烟食药监械经营备20150418号</t>
  </si>
  <si>
    <t>山东省烟台市芝罘区文化路1号</t>
  </si>
  <si>
    <t>烟台美康医疗器械有限公司</t>
  </si>
  <si>
    <t>91370602555222192T</t>
  </si>
  <si>
    <t>烟台市芝罘区南大街１５７号</t>
  </si>
  <si>
    <t>栾海</t>
  </si>
  <si>
    <t>13306385827</t>
  </si>
  <si>
    <t>鲁烟食药监械经营备20150640号</t>
  </si>
  <si>
    <t>烟台市芝罘区南大街157号东方银座15层</t>
  </si>
  <si>
    <t>Ⅱ类：6856病房护理设备及器具，6866医用高分子材料及制品</t>
  </si>
  <si>
    <t>烟台美呀美伢商贸有限公司</t>
  </si>
  <si>
    <t>91370602MA94HK1P5F</t>
  </si>
  <si>
    <t>山东省烟台市芝罘区北大街62号</t>
  </si>
  <si>
    <t>马佃宏</t>
  </si>
  <si>
    <t>18853534159</t>
  </si>
  <si>
    <t>鲁烟食药监械经营备20211113号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</si>
  <si>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（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</si>
  <si>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烟台妙笔国际贸易有限公司</t>
  </si>
  <si>
    <t>91370602MA3ETM6288</t>
  </si>
  <si>
    <t>山东省烟台市芝罘区机场路80号7号楼501号517室</t>
  </si>
  <si>
    <t>许信任</t>
  </si>
  <si>
    <t>13905458712</t>
  </si>
  <si>
    <t>鲁烟食药监械经营备20180655号</t>
  </si>
  <si>
    <t>山东省烟台市芝罘区机场路80号7号楼401号420室</t>
  </si>
  <si>
    <t>Ⅱ类：6802显微外科手术器械，6808腹部外科手术器械，6809泌尿肛肠外科手术器械，6822医用光学器具、仪器及内窥镜设备，6865医用缝合材料及粘合剂，6866医用高分子材料及制品</t>
  </si>
  <si>
    <t>Ⅱ类：02无源手术器械</t>
  </si>
  <si>
    <t>烟台妙康商贸有限公司</t>
  </si>
  <si>
    <t>91370602MA3UT0U41M</t>
  </si>
  <si>
    <t>山东省烟台市芝罘区机场路80号519室</t>
  </si>
  <si>
    <t>孙可文</t>
  </si>
  <si>
    <t>13905456793</t>
  </si>
  <si>
    <t>鲁烟食药监械经营备20210083号</t>
  </si>
  <si>
    <t>山东省烟台市芝罘区机场路80号7号楼401号</t>
  </si>
  <si>
    <t>Ⅱ类：6808腹部外科手术器械，6809泌尿肛肠外科手术器械，6815注射穿刺器械，6865医用缝合材料及粘合剂，6866医用高分子材料及制品</t>
  </si>
  <si>
    <t>Ⅱ类：01有源手术器械，02无源手术器械，14注输、护理和防护器械</t>
  </si>
  <si>
    <t>烟台明治医疗科技有限公司</t>
  </si>
  <si>
    <t>91370602MA3RBNWR40</t>
  </si>
  <si>
    <t>山东省烟台市芝罘区通世南路7号1861产业园C8栋306</t>
  </si>
  <si>
    <t>赵永</t>
  </si>
  <si>
    <t>13964585100</t>
  </si>
  <si>
    <t>鲁烟食药监械经营备20200905号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</si>
  <si>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6864医用卫生材料及敷料，6866医用高分子材料及制品</t>
  </si>
  <si>
    <t>Ⅱ类：07医用诊察和监护器械，08呼吸、麻醉和急救器械，14注输、护理和防护器械，20中医器械，22临床检验器械</t>
  </si>
  <si>
    <t>烟台沐溪商贸有限公司</t>
  </si>
  <si>
    <t>91370602334642011J</t>
  </si>
  <si>
    <t>山东省烟台市芝罘区胜利路155号407室</t>
  </si>
  <si>
    <t>杨蕊菁</t>
  </si>
  <si>
    <t>15589586335</t>
  </si>
  <si>
    <t>鲁烟食药监械经营备20200576号</t>
  </si>
  <si>
    <t>Ⅱ类：6820普通诊察器械，6826物理治疗及康复设备，6827中医器械，6840临床检验分析仪器（体外诊断试剂除外），6856病房护理设备及器具，6864医用卫生材料及敷料，6866医用高分子材料及制品</t>
  </si>
  <si>
    <t>Ⅱ类：07医用诊察和监护器械，09物理治疗器械，14注输、护理和防护器械，19医用康复器械，20中医器械，22临床检验器械</t>
  </si>
  <si>
    <t>烟台沐欣泽商贸有限公司</t>
  </si>
  <si>
    <t>91370602MA3RJ39F96</t>
  </si>
  <si>
    <t>山东省烟台市芝罘区胜利路208号10层1004号</t>
  </si>
  <si>
    <t>战琳</t>
  </si>
  <si>
    <t>16653520771</t>
  </si>
  <si>
    <t>鲁烟食药监械经营备20200300号</t>
  </si>
  <si>
    <t>烟台纳通生物科技有限公司</t>
  </si>
  <si>
    <t>91370602334511062R</t>
  </si>
  <si>
    <t>山东省烟台市芝罘区南大街157号</t>
  </si>
  <si>
    <t>鲁烟食药监械经营备20170557号</t>
  </si>
  <si>
    <t>烟台市芝罘区南大街157号915室</t>
  </si>
  <si>
    <t>Ⅱ类：6810矫形外科(骨科)手术器械，6854手术室、急救室、诊疗室设备及器具，6866医用高分子材料及制品（一次性使用无菌医疗器械除外）</t>
  </si>
  <si>
    <t>烟台纳宜商贸有限公司</t>
  </si>
  <si>
    <t>91370602328462751F</t>
  </si>
  <si>
    <t>烟台市南大街117号-2201室</t>
  </si>
  <si>
    <t>姜晓丽</t>
  </si>
  <si>
    <t>13964516306</t>
  </si>
  <si>
    <t>鲁烟食药监械经营备20161547号</t>
  </si>
  <si>
    <t>烟台市芝罘区南大街117号-2202室</t>
  </si>
  <si>
    <t>Ⅱ类：6801基础外科手术器械，6807胸腔心血管外科手术器械，6809泌尿肛肠外科手术器械，6815注射穿刺器械，6820普通诊察器械，6821医用电子仪器设备，6822医用光学器具、仪器及内窥镜设备，6823医用超声仪器及有关设备，6825医用高频仪器设备，6826物理治疗及康复设备，6827中医器械，6830医用X射线设备，6831医用X射线附属设备及部件，6854手术室、急救室、诊疗室设备及器具，6856病房护理设备及器具，6864医用卫生材料及敷料，6866医用高分子材料及制品</t>
  </si>
  <si>
    <t>烟台宁悦医疗器械有限公司</t>
  </si>
  <si>
    <t>91370602MA3N7MLM5K</t>
  </si>
  <si>
    <t>山东省烟台市芝罘区海港路28号-102室</t>
  </si>
  <si>
    <t>徐文涛</t>
  </si>
  <si>
    <t>鲁烟食药监械经营备20180607号</t>
  </si>
  <si>
    <t>山东省烟台市芝罘区幸福中路62-1-802号</t>
  </si>
  <si>
    <t>烟台诺兴医疗器械有限公司</t>
  </si>
  <si>
    <t>913706025677438684</t>
  </si>
  <si>
    <t>芝罘区市府街105号</t>
  </si>
  <si>
    <t>徐振平</t>
  </si>
  <si>
    <t>15966548392</t>
  </si>
  <si>
    <t>鲁烟食药监械经营备20160245号</t>
  </si>
  <si>
    <t>烟台市芝罘区市府街105号</t>
  </si>
  <si>
    <t>烟台市芝罘区市府街105号213室</t>
  </si>
  <si>
    <t>Ⅱ类：6864医用卫生材料及敷料，6866医用高分子材料及制品</t>
  </si>
  <si>
    <t>烟台勤聚商贸有限公司</t>
  </si>
  <si>
    <t>91370602MA3NU2DR6L</t>
  </si>
  <si>
    <t>山东省烟台市芝罘区南大街156号烟钢大厦8277室</t>
  </si>
  <si>
    <t>曲新强</t>
  </si>
  <si>
    <t>15725533131</t>
  </si>
  <si>
    <t>鲁烟食药监械经营备20200698号</t>
  </si>
  <si>
    <t>Ⅱ类：6801基础外科手术器械，6803神经外科手术器械，6806口腔科手术器械，6807胸腔心血管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</si>
  <si>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烟台权健商贸有限公司</t>
  </si>
  <si>
    <t>91370602MA3ERFT59W</t>
  </si>
  <si>
    <t>烟台市芝罘区河南崖38号</t>
  </si>
  <si>
    <t>邱殿海</t>
  </si>
  <si>
    <t>鲁烟食药监械经营备20180082号</t>
  </si>
  <si>
    <t>烟台仁信医疗器械有限公司</t>
  </si>
  <si>
    <t>91370602MA3DF3661T</t>
  </si>
  <si>
    <t>山东省烟台市芝罘区卧龙中路15-1号</t>
  </si>
  <si>
    <t>任中宽</t>
  </si>
  <si>
    <t>鲁烟食药监械经营备20180009号</t>
  </si>
  <si>
    <t>Ⅱ类：6804眼科手术器械，6806口腔科手术器械，6810矫形外科(骨科)手术器械，6820普通诊察器械，6821医用电子仪器设备，6822医用光学器具、仪器及内窥镜设备，6823医用超声仪器及有关设备，6826物理治疗及康复设备，6827中医器械，6834医用射线防护用品、装置，6841医用化验和基础设备器具，6845体外循环及血液处理设备，6854手术室、急救室、诊疗室设备及器具，6856病房护理设备及器具，6864医用卫生材料及敷料，6866医用高分子材料及制品，6877介入器材</t>
  </si>
  <si>
    <t>烟台荣翔基因科技有限公司</t>
  </si>
  <si>
    <t>91370602MA3P0EAD36</t>
  </si>
  <si>
    <t>山东省烟台市芝罘区幸福中路62-1-1806号</t>
  </si>
  <si>
    <t>许巧宁</t>
  </si>
  <si>
    <t>鲁烟食药监械经营备20200685号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</si>
  <si>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</si>
  <si>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烟台容海橡塑制品有限公司</t>
  </si>
  <si>
    <t>913706026745180171</t>
  </si>
  <si>
    <t>山东省烟台市芝罘区海港路29号2504号</t>
  </si>
  <si>
    <t>杨光春</t>
  </si>
  <si>
    <t>鲁烟食药监械经营备20200054号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</si>
  <si>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</si>
  <si>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烟台瑞都医疗科技有限公司</t>
  </si>
  <si>
    <t>91370602MA3M1GR70W</t>
  </si>
  <si>
    <t>山东省烟台市芝罘区卧龙中路23号烟台悠祥健康科技孵化园有限公司1102房间</t>
  </si>
  <si>
    <t>宫之栋</t>
  </si>
  <si>
    <t>13053511500</t>
  </si>
  <si>
    <t>鲁烟食药监械经营备20180414号</t>
  </si>
  <si>
    <t>烟台睿柯商贸有限公司</t>
  </si>
  <si>
    <t>91370602MA3NQJ4COX</t>
  </si>
  <si>
    <t>烟台市芝罘区卧龙中路20号3号楼520</t>
  </si>
  <si>
    <t>余洋</t>
  </si>
  <si>
    <t>18563803593</t>
  </si>
  <si>
    <t>鲁烟食药监械经营备20190049号</t>
  </si>
  <si>
    <t>烟台市芝罘区卧龙中路20号3号楼510室</t>
  </si>
  <si>
    <t>Ⅱ：6801基础外科手术器械；6803神经外科手术器械；6804眼科手术器械；6806口腔科手术器械；6807胸腔心血管外科手术器械；6808腹部外科手术器械；6809泌尿肛肠外科手术器械；6810矫形外科（骨科）手术器械；6815注射穿刺器械（一次性使用无菌手术器械除外）；6820普通诊察器械；6821 医用电子仪器设备；6822 医用光学器具、仪器及内窥镜设备；6823医用超声仪器及有关设备；6824医用激光仪器设备；6825医用高频仪器设备；6826物理治疗设备；6827中医器械；6828医用磁共振设备；6830医用X射线设备；6831医用X射线附属设备及部件；6833医用核素设备；6834医用射线防护用品、装置 ; 6840临床检验分析仪器（体外诊断试剂除外）；6841医用化验和基础设备器具； 6845体外循环及血液处理设备； 6854手术室、急救室、诊疗室设备及器具；6855口腔科设备及器具；6856病房护理设备及器具；6857消毒和灭菌设备及器具；6858医用冷疗、低温、冷藏设备及器具；6863口腔科材料；6864医用卫生材料及敷料；6865医用缝合材料及粘合剂；6866医用高分子材料及制品；6870 软 件；6877介入器材</t>
  </si>
  <si>
    <t>烟台润刚生物科技有限公司</t>
  </si>
  <si>
    <t>91370602057908415E</t>
  </si>
  <si>
    <t>山东省烟台市芝罘区卧龙中路20号A区办公楼三层305、310室</t>
  </si>
  <si>
    <t>鲁烟食药监械经营备20150820号</t>
  </si>
  <si>
    <t>山东省烟台市芝罘区卧龙中路20号A区办公楼三层310室</t>
  </si>
  <si>
    <t>Ⅱ类：6808腹部外科手术器械，6810矫形外科(骨科)手术器械，6822医用光学器具、仪器及内窥镜设备，6824医用激光仪器设备，6826物理治疗及康复设备，6840临床检验分析仪器（体外诊断试剂除外），6854手术室、急救室、诊疗室设备及器具，6864医用卫生材料及敷料</t>
  </si>
  <si>
    <t>烟台润祺医疗器械有限公司</t>
  </si>
  <si>
    <t>91370602MA9583TE9R</t>
  </si>
  <si>
    <t>山东省烟台市芝罘区通世南路7号1861创意产业园C3-602</t>
  </si>
  <si>
    <t>孙怡嘉</t>
  </si>
  <si>
    <t>18660536805</t>
  </si>
  <si>
    <t>鲁烟食药监械经营备20211362号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</si>
  <si>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</si>
  <si>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烟台赛高医疗器械有限公司</t>
  </si>
  <si>
    <t>913706023261667215</t>
  </si>
  <si>
    <t>山东省烟台市芝罘区机场路252号</t>
  </si>
  <si>
    <t>谭秋梅</t>
  </si>
  <si>
    <t>13181545362</t>
  </si>
  <si>
    <t>鲁烟食药监械经营备20150334号</t>
  </si>
  <si>
    <t>烟台市芝罘区机场路208号614室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</si>
  <si>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</t>
  </si>
  <si>
    <t>烟台三杰医疗科技有限公司</t>
  </si>
  <si>
    <t>91370602MA3DJK0Q5L</t>
  </si>
  <si>
    <t>黄忠勋</t>
  </si>
  <si>
    <t>18563868448</t>
  </si>
  <si>
    <t>鲁烟食药监械经营备20170242号</t>
  </si>
  <si>
    <t>烟台森源轩医疗器械有限公司</t>
  </si>
  <si>
    <t>9137060279152343XE</t>
  </si>
  <si>
    <t>芝罘区只楚路52号</t>
  </si>
  <si>
    <t>张李刚</t>
  </si>
  <si>
    <t>15106527888</t>
  </si>
  <si>
    <t>鲁烟食药监械经营备20161576号</t>
  </si>
  <si>
    <t>Ⅱ类：6801基础外科手术器械，6803神经外科手术器械，6807胸腔心血管外科手术器械，6808腹部外科手术器械，6809泌尿肛肠外科手术器械，6810矫形外科(骨科)手术器械，6820普通诊察器械，6821医用电子仪器设备，6823医用超声仪器及有关设备，6826物理治疗及康复设备，6827中医器械，6830医用X射线设备，6840临床检验分析仪器（体外诊断试剂除外），6841医用化验和基础设备器具，6854手术室、急救室、诊疗室设备及器具，6855口腔科设备及器具，6856病房护理设备及器具，6857消毒和灭菌设备及器具，6864医用卫生材料及敷料，6865医用缝合材料及粘合剂，6866医用高分子材料及制品</t>
  </si>
  <si>
    <t>烟台尚宏生物科技有限公司</t>
  </si>
  <si>
    <t>91370602092846301J</t>
  </si>
  <si>
    <t>烟台市芝罘区南大街157号甲905室</t>
  </si>
  <si>
    <t>鲁烟食药监械经营备20190480号</t>
  </si>
  <si>
    <t>山东省烟台市芝罘区南大街157号甲1105室</t>
  </si>
  <si>
    <t>山东省烟台市芝罘区南大街157号甲815室</t>
  </si>
  <si>
    <t>Ⅱ类：6810矫形外科(骨科)手术器械，6854手术室、急救室、诊疗室设备及器具</t>
  </si>
  <si>
    <t>烟台晟博医疗器械有限公司</t>
  </si>
  <si>
    <t>91370602MA3C2XRG7A</t>
  </si>
  <si>
    <t>山东省烟台市芝罘区北马路75号1208室</t>
  </si>
  <si>
    <t>13697855889</t>
  </si>
  <si>
    <t>鲁烟食药监械经营备20151208号</t>
  </si>
  <si>
    <t>Ⅱ类：6801基础外科手术器械，6803神经外科手术器械，6810矫形外科(骨科)手术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6841医用化验和基础设备器具，6858医用冷疗、低温、冷藏设备及器具，6864医用卫生材料及敷料，6865医用缝合材料及粘合剂，6870软件</t>
  </si>
  <si>
    <t>烟台盛和苑科技发展有限公司</t>
  </si>
  <si>
    <t>91370602MA952AG59U</t>
  </si>
  <si>
    <t>山东省烟台市芝罘区卧龙中路20号6号楼203室</t>
  </si>
  <si>
    <t>刘红杰</t>
  </si>
  <si>
    <t>15264527166</t>
  </si>
  <si>
    <t>鲁烟食药监械经营备20211224号</t>
  </si>
  <si>
    <t>Ⅱ类：6801基础外科手术器械，6803神经外科手术器械，6804眼科手术器械，6807胸腔心血管外科手术器械，6808腹部外科手术器械，6809泌尿肛肠外科手术器械，6810矫形外科(骨科)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6840临床检验分析仪器（体外诊断试剂除外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</si>
  <si>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烟台世医堂商贸有限公司</t>
  </si>
  <si>
    <t>91370602MA3R3HR447</t>
  </si>
  <si>
    <t>山东省烟台市芝罘区通世南路7号楼C2号楼711-1室</t>
  </si>
  <si>
    <t>于玲</t>
  </si>
  <si>
    <t>18663801161</t>
  </si>
  <si>
    <t>鲁烟食药监械经营备20190661号</t>
  </si>
  <si>
    <t>烟台市碧涵商贸有限公司</t>
  </si>
  <si>
    <t>91370611MA3RA2QQ54</t>
  </si>
  <si>
    <t>烟台市芝罘区卧龙中路</t>
  </si>
  <si>
    <t>鲁烟食药监械经营备20220188号</t>
  </si>
  <si>
    <t>山东省烟台市芝罘区卧龙中路17号大院1号312</t>
  </si>
  <si>
    <t>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</t>
  </si>
  <si>
    <t>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（助听器除外），20中医器械，21医用软件，22临床检验器械</t>
  </si>
  <si>
    <t>烟台市东二经贸有限公司</t>
  </si>
  <si>
    <t>91370602MA3T6UUF79</t>
  </si>
  <si>
    <t>山东省烟台市芝罘区荆山路10号7-105号一层</t>
  </si>
  <si>
    <t>鲁烟食药监械经营备20200861号</t>
  </si>
  <si>
    <t>Ⅱ类：6801基础外科手术器械，6810矫形外科(骨科)手术器械，6820普通诊察器械，6821医用电子仪器设备，6822医用光学器具、仪器及内窥镜设备，6823医用超声仪器及有关设备，6825医用高频仪器设备，6826物理治疗及康复设备，6830医用X射线设备，6840临床检验分析仪器（体外诊断试剂除外），6841医用化验和基础设备器具，6845体外循环及血液处理设备，6854手术室、急救室、诊疗室设备及器具，6856病房护理设备及器具，6863口腔科材料，6864医用卫生材料及敷料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</si>
  <si>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19医用康复器械（助听器除外），21医用软件，22临床检验器械</t>
  </si>
  <si>
    <t>烟台市汸源商贸有限公司</t>
  </si>
  <si>
    <t>913706000699638177</t>
  </si>
  <si>
    <t>烟台市芝罘区南大街205号</t>
  </si>
  <si>
    <t>尚宏然</t>
  </si>
  <si>
    <t>13176903289</t>
  </si>
  <si>
    <t>鲁烟食药监械经营备20170209号</t>
  </si>
  <si>
    <t>烟台市芝罘区南大街205号1010号</t>
  </si>
  <si>
    <t>6801基础外科手术器械，6802显微外科手术器械，6803神经外科手术器械，6806口腔科手术器械，6807胸腔心血管外科手术器械，6808腹部外科手术器械，6809泌尿肛肠外科手术器械，6810矫形外科（骨科）手术器械，6815注射穿刺器械，6820普通诊察器械，6821 医用电子仪器设备 ，6822 医用光学器具、仪器及内窥镜设备 ，6823医用超声仪器及有关设备，6824医用激光仪器设备，6825医用高频仪器设备，6826物理治疗及康复设备，6827中医器械，6830医用X射线设备，6831医用X射线附属设备及部件，6834医用射线防护用品、装置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 软 件</t>
  </si>
  <si>
    <t>01有源手术器械，02无源手术器械，03神经和心血管手术器械，04骨科手术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</t>
  </si>
  <si>
    <t>烟台市汇欧商贸有限公司</t>
  </si>
  <si>
    <t>91370602MA3N4N2T8U</t>
  </si>
  <si>
    <t>山东省烟台市芝罘区港城西大街35号C07号楼302号</t>
  </si>
  <si>
    <t>林春旭</t>
  </si>
  <si>
    <t>18605355516</t>
  </si>
  <si>
    <t>鲁烟食药监械经营备20180657号</t>
  </si>
  <si>
    <t>山东省 烟台市芝罘区港城西大街35号C07号楼302号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</si>
  <si>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</si>
  <si>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烟台市九三商贸有限公司</t>
  </si>
  <si>
    <t>91370602MA3CGE623K</t>
  </si>
  <si>
    <t>山东省烟台市芝罘区世裕路5号</t>
  </si>
  <si>
    <t>13356919602</t>
  </si>
  <si>
    <t>鲁烟食药监械经营备20161418号</t>
  </si>
  <si>
    <t>山东省烟台市芝罘区世裕路5号403</t>
  </si>
  <si>
    <t>Ⅱ类：6803神经外科手术器械，6804眼科手术器械，6807胸腔心血管外科手术器械，6808腹部外科手术器械，6809泌尿肛肠外科手术器械，6810矫形外科(骨科)手术器械，6812妇产科用器械，6822医用光学器具、仪器及内窥镜设备，6823医用超声仪器及有关设备，6825医用高频仪器设备，6826物理治疗及康复设备，6827中医器械，6830医用X射线设备，6831医用X射线附属设备及部件，6840临床检验分析仪器（体外诊断试剂除外），6841医用化验和基础设备器具，6855口腔科设备及器具，6856病房护理设备及器具，6857消毒和灭菌设备及器具，6863口腔科材料，6864医用卫生材料及敷料，6865医用缝合材料及粘合剂，6866医用高分子材料及制品，6877介入器材</t>
  </si>
  <si>
    <t>烟台市久越经贸有限公司</t>
  </si>
  <si>
    <t>91370613MA3C568T5W</t>
  </si>
  <si>
    <t>芝罘区魁玉路509号付20号</t>
  </si>
  <si>
    <t>孙鹏</t>
  </si>
  <si>
    <t>18663896039</t>
  </si>
  <si>
    <t>鲁烟食药监械经营备20180528号</t>
  </si>
  <si>
    <t>Ⅱ类：6820普通诊察器械，6824医用激光仪器设备，6826物理治疗及康复设备，6864医用卫生材料及敷料，6866医用高分子材料及制品</t>
  </si>
  <si>
    <t>烟台市康慈商贸有限公司</t>
  </si>
  <si>
    <t>91370602MA3D46N33B</t>
  </si>
  <si>
    <t>山东省烟台市南大街118号</t>
  </si>
  <si>
    <t>18505455145</t>
  </si>
  <si>
    <t>鲁烟食药监械经营备20170061号</t>
  </si>
  <si>
    <t>山东省烟台市芝罘区南大街118号</t>
  </si>
  <si>
    <t>Ⅱ类：6812妇产科用器械，6821医用电子仪器设备，6823医用超声仪器及有关设备，6825医用高频仪器设备，6826物理治疗及康复设备，6854手术室、急救室、诊疗室设备及器具，6856病房护理设备及器具</t>
  </si>
  <si>
    <t>烟台市尼基商贸有限公司</t>
  </si>
  <si>
    <t>91370602MA3EM85P34</t>
  </si>
  <si>
    <t>芝罘区广仁路26号滨海广场2号</t>
  </si>
  <si>
    <t>林元圣</t>
  </si>
  <si>
    <t>18953586667</t>
  </si>
  <si>
    <t>鲁烟食药监械经营备20180008号</t>
  </si>
  <si>
    <t>Ⅱ类：6820普通诊察器械，6826物理治疗及康复设备，6840临床检验分析仪器（体外诊断试剂除外），6840体外诊断试剂，6846-5助听器，6856病房护理设备及器具</t>
  </si>
  <si>
    <t>烟台市浦发经贸有限公司</t>
  </si>
  <si>
    <t>91370602731730664A</t>
  </si>
  <si>
    <t>烟台市南大街157号甲</t>
  </si>
  <si>
    <t>任溪清</t>
  </si>
  <si>
    <t>13305359812</t>
  </si>
  <si>
    <t>鲁烟食药监械经营备20150034号</t>
  </si>
  <si>
    <t>二类：6840体外诊断试剂(血糖仪试纸工)</t>
  </si>
  <si>
    <t>烟台市汕蕊医疗器械有限公司</t>
  </si>
  <si>
    <t>91370602MA3C2BEH2B</t>
  </si>
  <si>
    <t>山东省烟台市芝罘区东风里18-418号</t>
  </si>
  <si>
    <t>张忠霖</t>
  </si>
  <si>
    <t>13793586669</t>
  </si>
  <si>
    <t>鲁烟食药监械经营备20161330号</t>
  </si>
  <si>
    <t>山东省烟台市芝罘区东风里18-416号</t>
  </si>
  <si>
    <t>Ⅱ类：6840体外诊断试剂（血糖试纸）</t>
  </si>
  <si>
    <t>烟台市顺康医疗器械有限公司</t>
  </si>
  <si>
    <t>91370602MA3CA6AG93</t>
  </si>
  <si>
    <t>山东省烟台市芝罘区卧龙中路20号内11号421室</t>
  </si>
  <si>
    <t>宋永刚</t>
  </si>
  <si>
    <t>13863837300</t>
  </si>
  <si>
    <t>鲁烟食药监械经营备20170394号</t>
  </si>
  <si>
    <t>烟台市芝罘区卧龙中路20号内11号410室</t>
  </si>
  <si>
    <t>Ⅱ类：6802显微外科手术器械，6803神经外科手术器械，6807胸腔心血管外科手术器械，6809泌尿肛肠外科手术器械，6821医用电子仪器设备，6822医用光学器具、仪器及内窥镜设备，6824医用激光仪器设备，6826物理治疗及康复设备，6827中医器械，6857消毒和灭菌设备及器，6864医用卫生材料及敷料，6866医用高分子材料及制品，</t>
  </si>
  <si>
    <t>02无源手术器械,09物理治疗器械，14注输、护理和防护器械</t>
  </si>
  <si>
    <t>烟台市烁丰医疗器械经营有限公司</t>
  </si>
  <si>
    <t>91370602MA3WPMTK62</t>
  </si>
  <si>
    <t>山东省烟台市芝罘区魁玉路富甲小区附49-6号</t>
  </si>
  <si>
    <t>刘雪红</t>
  </si>
  <si>
    <t>鲁烟食药监械经营备20210555号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</si>
  <si>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</si>
  <si>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Ⅱ类：01有源手术器械，02无源手术器械，03神经和心血管手术器械，04骨科手术器械，05放射治疗器械，06医用成像器械，07医用诊察和监护器械，08呼吸、麻醉和急救器械，09物理治疗器械，11医疗器械消毒灭菌器械，12有源植入器械，13无源植入器械，14注输、护理和防护器械，15患者承载器械，16眼科器械，17口腔科器械，18妇产科、辅助生殖和避孕器械，19医用康复器械（助听器除外），20中医器械，21医用软件，22临床检验器械</t>
  </si>
  <si>
    <t>烟台市瞳佳医疗器械有限公司</t>
  </si>
  <si>
    <t>91370602MA3NQBG15K</t>
  </si>
  <si>
    <t>山东省烟台市芝罘区电厂东路156号附79号</t>
  </si>
  <si>
    <t>鲁烟食药监械经营备20220017号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</si>
  <si>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（6822-1塑形角膜接触镜及护理用液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</si>
  <si>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</t>
  </si>
  <si>
    <t>烟台市学科保健品有限公司</t>
  </si>
  <si>
    <t>91370602747837095T</t>
  </si>
  <si>
    <t>芝罘区建设路2号</t>
  </si>
  <si>
    <t>唐海生</t>
  </si>
  <si>
    <t>17705359696</t>
  </si>
  <si>
    <t>鲁烟食药监械经营备20180621号</t>
  </si>
  <si>
    <t>Ⅱ类：6820普通诊察器械，6826物理治疗及康复设备，6840临床检验分析仪器（体外诊断试剂除外），6840体外诊断试剂，6854手术室、急救室、诊疗室设备及器具，6856病房护理设备及器具，6866医用高分子材料及制品</t>
  </si>
  <si>
    <t>烟台市易佰医疗器械有限公司</t>
  </si>
  <si>
    <t>913706025992978742</t>
  </si>
  <si>
    <t>烟台市芝罘区新桥国际佳苑24号</t>
  </si>
  <si>
    <t>刘美玉</t>
  </si>
  <si>
    <t>13863802806</t>
  </si>
  <si>
    <t>鲁烟食药监械经营备20170535号</t>
  </si>
  <si>
    <t>芝罘区新桥国际佳苑24号</t>
  </si>
  <si>
    <t>Ⅱ类：6820普通诊察器械，6821医用电子仪器设备，6822医用光学器具、仪器及内窥镜设备，6826物理治疗及康复设备，6841医用化验和基础设备器具，6840临床检验分析仪器（体外诊断试剂除外）,6854手术室、急救室、诊疗室设备及器具，6856病房护理设备及器具，6857消毒和灭菌设备及器具，6864医用卫生材料及敷料</t>
  </si>
  <si>
    <t>烟台势界智鲁电子科技有限公司</t>
  </si>
  <si>
    <t>91370602MA3EY7HAXR</t>
  </si>
  <si>
    <t>山东省烟台市芝罘区芝罘屯路31号付4号</t>
  </si>
  <si>
    <t>武光墩</t>
  </si>
  <si>
    <t>13863888484</t>
  </si>
  <si>
    <t>鲁烟食药监械经营备20200389号</t>
  </si>
  <si>
    <t>烟台寿康宁医疗科技有限公司</t>
  </si>
  <si>
    <t>91370602MA3C5N8JXL</t>
  </si>
  <si>
    <t>山东省烟台市芝罘区卧龙中路20号内11号3号楼317室</t>
  </si>
  <si>
    <t>15315352917</t>
  </si>
  <si>
    <t>鲁烟食药监械经营备20161211号</t>
  </si>
  <si>
    <t>山东省烟台市芝罘区卧龙中路20号内11号3号楼305室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</si>
  <si>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6846植入材料和人工器官（6846-5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</si>
  <si>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烟台蜀港顺医疗器械有限公司</t>
  </si>
  <si>
    <t>91370600MA3N3PB75L</t>
  </si>
  <si>
    <t>山东省烟台市芝罘区环海路89号1号路8号</t>
  </si>
  <si>
    <t>周成伟</t>
  </si>
  <si>
    <t>18906380699</t>
  </si>
  <si>
    <t>鲁烟食药监械经营备20180496号</t>
  </si>
  <si>
    <t>山东省烟台市芝罘区环海路89号1号路8号三层C17-1</t>
  </si>
  <si>
    <t>Ⅱ类：6801基础外科手术器械，6803神经外科手术器械，6804眼科手术器械，6805耳鼻喉科手术器械，6807胸腔心血管外科手术器械，6808腹部外科手术器械，6809泌尿肛肠外科手术器械，6810矫形外科(骨科)手术器械，6812妇产科用器械，6820普通诊察器械，6822医用光学器具、仪器及内窥镜设备（6822-1角膜接触镜及护理用液除外），6823医用超声仪器及有关设备，6825医用高频仪器设备，6826物理治疗及康复设备，6827中医器械，6834医用射线防护用品、装置，6841医用化验和基础设备器具，6845体外循环及血液处理设备，6856病房护理设备及器具，6863口腔科材料，6864医用卫生材料及敷料，6865医用缝合材料及粘合剂，6866医用高分子材料及制品</t>
  </si>
  <si>
    <t>烟台双信卫生用品有限公司</t>
  </si>
  <si>
    <t>91370602MA3CK18Q9H</t>
  </si>
  <si>
    <t>山东省烟台市芝罘区西南河路25号</t>
  </si>
  <si>
    <t>相巍</t>
  </si>
  <si>
    <t>鲁烟食药监械经营备20170060号</t>
  </si>
  <si>
    <t>烟台顺正和商贸有限公司</t>
  </si>
  <si>
    <t>91370602MA3Q1NA67F</t>
  </si>
  <si>
    <t>山东省烟台市芝罘区环海路58号海云台54-18号</t>
  </si>
  <si>
    <t>陈延坤</t>
  </si>
  <si>
    <t>13361338492</t>
  </si>
  <si>
    <t>鲁烟食药监械经营备20190459号</t>
  </si>
  <si>
    <t>烟台斯瑞医疗器械有限公司</t>
  </si>
  <si>
    <t>9137060233453941X8</t>
  </si>
  <si>
    <t>山东省烟台市芝罘区海港路26号阳光100B座1102号</t>
  </si>
  <si>
    <t>魏德正</t>
  </si>
  <si>
    <t>13793574679</t>
  </si>
  <si>
    <t>鲁烟食药监械经营备20150960号</t>
  </si>
  <si>
    <t>Ⅱ类：6821医用电子仪器设备，6826物理治疗及康复设备，6840临床检验分析仪器（体外诊断试剂除外），6841医用化验和基础设备器具，6845体外循环及血液处理设备，6855口腔科设备及器具，6857消毒和灭菌设备及器具，6858医用冷疗、低温、冷藏设备及器具</t>
  </si>
  <si>
    <t>烟台松鹤医药科技有限公司</t>
  </si>
  <si>
    <t>91370602569002430M</t>
  </si>
  <si>
    <t>山东省烟台市芝罘区通世南路7号东和科技园C8号楼705</t>
  </si>
  <si>
    <t>尹开喜</t>
  </si>
  <si>
    <t>18605357819</t>
  </si>
  <si>
    <t>鲁烟食药监械经营备20151210号</t>
  </si>
  <si>
    <t>烟台市芝罘区通世南路7号东和科技园C1号楼601和603室</t>
  </si>
  <si>
    <t>Ⅱ类：6820普通诊察器械，6821医用电子仪器设备，6822医用光学器具、仪器及内窥镜设备，6823医用超声仪器及有关设备，6840临床检验分析仪器（体外诊断试剂除外），6841医用化验和基础设备器具，6856病房护理设备及器具，6864医用卫生材料及敷料，6866医用高分子材料及制品，6877介入器材</t>
  </si>
  <si>
    <t>烟台太平医药有限公司</t>
  </si>
  <si>
    <t>913706002657983889</t>
  </si>
  <si>
    <t>烟台市芝罘区兴宾路1号</t>
  </si>
  <si>
    <t>刘洪雷</t>
  </si>
  <si>
    <t>13153511385</t>
  </si>
  <si>
    <t>鲁烟食药监械经营备20150460号</t>
  </si>
  <si>
    <t>山东省烟台市芝罘区兴宾路1号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</si>
  <si>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体外诊断试剂(早早孕试纸、排卵试纸、血糖试纸)，6840临床检验分析仪器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</si>
  <si>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烟台太阳花企业管理咨询有限公司</t>
  </si>
  <si>
    <t>913706023128242956</t>
  </si>
  <si>
    <t>烟台市芝罘区庆善街26号银都财富中心2705号</t>
  </si>
  <si>
    <t>郝翠华</t>
  </si>
  <si>
    <t>鲁烟食药监械经营备20170018号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</si>
  <si>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</si>
  <si>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烟台泰邦医疗器械有限公司</t>
  </si>
  <si>
    <t>91370602MA3CL4QN22</t>
  </si>
  <si>
    <t>山东省烟台市芝罘区机场路169号2号楼</t>
  </si>
  <si>
    <t>13964519143</t>
  </si>
  <si>
    <t>鲁烟食药监械经营备20161605号</t>
  </si>
  <si>
    <t>Ⅱ类：6801基础外科手术器械，6803神经外科手术器械，6807胸腔心血管外科手术器械，6808腹部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</si>
  <si>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烟台腾达医疗器械有限公司</t>
  </si>
  <si>
    <t>91370602678128171G</t>
  </si>
  <si>
    <t>烟台市芝罘区迎祥路1号</t>
  </si>
  <si>
    <t>于海成</t>
  </si>
  <si>
    <t>15335355200</t>
  </si>
  <si>
    <t>鲁烟食药监械经营备20170395号</t>
  </si>
  <si>
    <t>烟台市芝罘区迎祥路1号三楼320室</t>
  </si>
  <si>
    <t>Ⅱ类：6801基础外科手术器械，6806口腔科手术器械，6810矫形外科(骨科)手术器械，6820普通诊察器械，6821医用电子仪器设备，6822医用光学器具、仪器及内窥镜设备，6823医用超声仪器及有关设备，6827中医器械，6830医用X射线设备，6834医用射线防护用品、装置，6845体外循环及血液处理设备，6864医用卫生材料及敷料，6866医用高分子材料及制品，6877介入器材</t>
  </si>
  <si>
    <t>烟台天爱进出口有限公司</t>
  </si>
  <si>
    <t>91370600493016659C</t>
  </si>
  <si>
    <t>山东省烟台市经济技术开发区嫩江路8号</t>
  </si>
  <si>
    <t>张珂宾</t>
  </si>
  <si>
    <t>17853751395</t>
  </si>
  <si>
    <t>鲁烟食药监械经营备20200458号</t>
  </si>
  <si>
    <t>山东省烟台市芝罘区黄务街道九七大厦1708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</si>
  <si>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6863口腔科材料，6864医用卫生材料及敷料，6865医用缝合材料及粘合剂，6866医用高分子材料及制品，6870软件</t>
  </si>
  <si>
    <t>烟台通御中医世家医疗器械有限公司</t>
  </si>
  <si>
    <t>91370602MA3FEAU00T</t>
  </si>
  <si>
    <t>山东省烟台市福山区门楼镇润泽街36-1号</t>
  </si>
  <si>
    <t>鲁烟食药监械经营备20170552号</t>
  </si>
  <si>
    <t>Ⅱ类：6801基础外科手术器械，6803神经外科手术器械，6806口腔科手术器械，6807胸腔心血管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6834医用射线防护用品、装置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</si>
  <si>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烟台同成医疗器械有限公司</t>
  </si>
  <si>
    <t>91370602MA3QF7R76J</t>
  </si>
  <si>
    <t>山东省烟台市芝罘区卧龙中路15-1号4楼</t>
  </si>
  <si>
    <t>鲁烟食药监械经营备20201358号</t>
  </si>
  <si>
    <t>烟台桐旭医疗器械有限公司</t>
  </si>
  <si>
    <t>91370602334356912M</t>
  </si>
  <si>
    <t>山东省烟台市芝罘区青年路50号</t>
  </si>
  <si>
    <t>张美云</t>
  </si>
  <si>
    <t>18553558112</t>
  </si>
  <si>
    <t>鲁烟食药监械经营备20161420号</t>
  </si>
  <si>
    <t>烟台万成医疗器械有限公司</t>
  </si>
  <si>
    <t>91370602MA3C8C413T</t>
  </si>
  <si>
    <t>山东省烟台市芝罘区四马路99号附1号内605号</t>
  </si>
  <si>
    <t>董学成</t>
  </si>
  <si>
    <t>13305359300</t>
  </si>
  <si>
    <t>鲁烟食药监械经营备20161210号</t>
  </si>
  <si>
    <t>Ⅱ类：6801基础外科手术器械，6803神经外科手术器械，6804眼科手术器械，6807胸腔心血管外科手术器械，6808腹部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</si>
  <si>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烟台万晓医疗器械有限公司</t>
  </si>
  <si>
    <t>91370602MA3F2UX5X3</t>
  </si>
  <si>
    <t>山东省烟台市芝罘区卧龙中路23号13层1310室</t>
  </si>
  <si>
    <t>梁万晓</t>
  </si>
  <si>
    <t>13455555272</t>
  </si>
  <si>
    <t>鲁烟食药监械经营备20170679号</t>
  </si>
  <si>
    <t>Ⅱ类：6806口腔科手术器械，6820普通诊察器械，6821医用电子仪器设备，6823医用超声仪器及有关设备，6826物理治疗及康复设备，6827中医器械，6834医用射线防护用品、装置，6840血糖分析仪（体外诊断试剂除外），6841医用化验和基础设备器具，6854手术室、急救室、诊疗室设备及器具，6855口腔科设备及器具，6856病房护理设备及器具，6863口腔科材料，6864医用卫生材料及敷料，6866医用高分子材料及制品，6877介入器材</t>
  </si>
  <si>
    <t>烟台威兰德医疗器械有限公司</t>
  </si>
  <si>
    <t>芝罘区幸福中路幸福大厦A座1401号</t>
  </si>
  <si>
    <t>鲁烟食药监械经营备20150010号</t>
  </si>
  <si>
    <t>Ⅱ类：6821医用电子仪器设备，6830医用X射线设备，6855口腔科设备及器具，6870软件</t>
  </si>
  <si>
    <t>烟台唯康医疗器械有限公司</t>
  </si>
  <si>
    <t>91370602312932480W</t>
  </si>
  <si>
    <t>山东省烟台市芝罘区只楚路124号2号楼2单元308号</t>
  </si>
  <si>
    <t>于琳</t>
  </si>
  <si>
    <t>鲁烟食药监械经营备20140143号</t>
  </si>
  <si>
    <t>Ⅱ类：6806口腔科手术器械，6810矫形外科(骨科)手术器械，6821医用电子仪器设备，6822医用光学器具、仪器及内窥镜设备，6830医用X射线设备，6831医用X射线附属设备及部件，6840临床检验分析仪器（体外诊断试剂除外），6854手术室、急救室、诊疗室设备及器具，6863口腔科材料</t>
  </si>
  <si>
    <t>烟台维凯琳劳保用品有限公司</t>
  </si>
  <si>
    <t>91370602MA3CN1R11Q</t>
  </si>
  <si>
    <t>山东省烟台市芝罘区幸福南路5-2号</t>
  </si>
  <si>
    <t>王向丽</t>
  </si>
  <si>
    <t>13605356937</t>
  </si>
  <si>
    <t>鲁烟食药监械经营备20190251号</t>
  </si>
  <si>
    <t>烟台沃恩经贸有限公司</t>
  </si>
  <si>
    <t>91370602MA3CFQ9G4N</t>
  </si>
  <si>
    <t>山东省烟台市芝罘区只楚南路4号</t>
  </si>
  <si>
    <t>高鹏</t>
  </si>
  <si>
    <t>13791196101</t>
  </si>
  <si>
    <t>鲁烟食药监械经营备20180078号</t>
  </si>
  <si>
    <t>Ⅱ类：6856病房护理设备及器具</t>
  </si>
  <si>
    <t>烟台吾的最爱医疗器械有限公司</t>
  </si>
  <si>
    <t>91370602595203551A</t>
  </si>
  <si>
    <t>芝罘区河南崖路付1号</t>
  </si>
  <si>
    <t>于永杰</t>
  </si>
  <si>
    <t>13562538515</t>
  </si>
  <si>
    <t>鲁烟食药监械经营备20161569号</t>
  </si>
  <si>
    <t>Ⅱ类：6824医用激光仪器设备</t>
  </si>
  <si>
    <t>烟台祥欣医疗科技有限公司</t>
  </si>
  <si>
    <t>91370602MA3CJ9DG5B</t>
  </si>
  <si>
    <t>山东省烟台市芝罘区机场路303号香槟小镇B2办公楼907号</t>
  </si>
  <si>
    <t>周正帅</t>
  </si>
  <si>
    <t>15098561825</t>
  </si>
  <si>
    <t>鲁烟食药监械经营备20200175号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</si>
  <si>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</si>
  <si>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烟台翔泽医疗器械有限公司</t>
  </si>
  <si>
    <t>913706026954462193</t>
  </si>
  <si>
    <t>烟台市芝罘区通姜路11-1-7号桦林大厦409房间</t>
  </si>
  <si>
    <t>张世强</t>
  </si>
  <si>
    <t>13053561900</t>
  </si>
  <si>
    <t>鲁烟食药监械经营备20150374号</t>
  </si>
  <si>
    <t>烟台市通姜路11-1-7号桦林大厦409房间</t>
  </si>
  <si>
    <t>Ⅱ类：6801基础外科手术器械，6802显微外科手术器械，6803神经外科手术器械，6804眼科手术器械，6805耳鼻喉科手术器械，6806口腔科手术器械，6807胸腔心血管外科手术器械，6809泌尿肛肠外科手术器械，6810矫形外科(骨科)手术器械，6813计划生育器械，6815注射穿刺器械(一次性使用无菌医疗器械除外)，6820普通诊察器械，6821医用电子仪器设备，6822医用光学器具、仪器及内窥镜设备（6822-1角膜接触镜及护理用液除外），6823医用超声仪器及有关设备，6825医用高频仪器设备，6826物理治疗及康复设备，6827中医器械，6833医用核素设备，6834医用射线防护用品、装置，6840临床检验分析仪器（体外诊断试剂除外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(一次性使用无菌医疗器械除外)，6870软件，6877介入器材</t>
  </si>
  <si>
    <t>烟台享利洋商贸有限公司</t>
  </si>
  <si>
    <t>913706023342391937</t>
  </si>
  <si>
    <t>山东省烟台市芝罘区北马路75号内0611号</t>
  </si>
  <si>
    <t>曹文蕊</t>
  </si>
  <si>
    <t>13165352581</t>
  </si>
  <si>
    <t>鲁烟食药监械经营备20150986号</t>
  </si>
  <si>
    <t>Ⅱ类：6821医用电子仪器设备，6822医用光学器具、仪器及内窥镜设备，6823医用超声仪器及有关设备，6826物理治疗及康复设备，6827中医器械，6840体外诊断试剂，6840临床检验分析仪器（体外诊断试剂除外），6854手术室、急救室、诊疗室设备及器具，6856病房护理设备及器具，6864医用卫生材料及敷料，6866医用高分子材料及制品</t>
  </si>
  <si>
    <t>烟台新广医疗科技有限公司</t>
  </si>
  <si>
    <t>913706000769978986</t>
  </si>
  <si>
    <t>芝罘区兴园路16号1402号</t>
  </si>
  <si>
    <t>李红艳</t>
  </si>
  <si>
    <t>13589772206</t>
  </si>
  <si>
    <t>鲁烟食药监械经营备20150449号</t>
  </si>
  <si>
    <t>Ⅱ类：6801基础外科手术器械，6802显微外科手术器械，6803神经外科手术器械，6804眼科手术器械，6807胸腔心血管外科手术器械，6808腹部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</si>
  <si>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烟台新华医疗器械有限责任公司.</t>
  </si>
  <si>
    <t>芝罘区朝阳街12号</t>
  </si>
  <si>
    <t>范新荣</t>
  </si>
  <si>
    <t>13583516257</t>
  </si>
  <si>
    <t>鲁烟食药监械经营备20151006号</t>
  </si>
  <si>
    <t>烟台市朝阳街12号
烟台市北大街185号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</si>
  <si>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体外诊断试剂(血糖试纸），6840临床检验分析仪器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</si>
  <si>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烟台鑫润医疗器械有限公司</t>
  </si>
  <si>
    <t>91370602334684967T</t>
  </si>
  <si>
    <t>山东省烟台市芝罘区青年南路462号4楼401室</t>
  </si>
  <si>
    <t>郑银花</t>
  </si>
  <si>
    <t>18563835881</t>
  </si>
  <si>
    <t>鲁烟食药监械经营备20150990号</t>
  </si>
  <si>
    <t>山东省烟台市芝罘区青年南路408号5楼508室</t>
  </si>
  <si>
    <t>Ⅱ类：6821医用电子仪器设备，6826物理治疗及康复设备，6841医用化验和基础设备器具，6854手术室、急救室、诊疗室设备及器具，6856病房护理设备及器具，6857消毒和灭菌设备及器具，6864医用卫生材料及敷料，6865医用缝合材料及粘合剂.</t>
  </si>
  <si>
    <t>烟台星煜商贸有限公司</t>
  </si>
  <si>
    <t>91370602MA7GB73F50</t>
  </si>
  <si>
    <t>山东省烟台市芝罘区海港路29号1524、1525号</t>
  </si>
  <si>
    <t>鲁烟食药监械经营备20220121号</t>
  </si>
  <si>
    <t>烟台旭飞生物科技有限公司</t>
  </si>
  <si>
    <t>91370600MA3BY03W9P</t>
  </si>
  <si>
    <t>三站市场（建设路付17-1号）</t>
  </si>
  <si>
    <t>马飞</t>
  </si>
  <si>
    <t>18653561459</t>
  </si>
  <si>
    <t>鲁烟食药监械经营备20190476号</t>
  </si>
  <si>
    <t>山东省烟台市芝罘区建设路付17-1号</t>
  </si>
  <si>
    <t>山东省烟台市芝罘区建设路付17-1号4054室</t>
  </si>
  <si>
    <t>Ⅱ类：6810矫形外科(骨科)手术器械，6815注射穿刺器械，6854手术室、急救室、诊疗室设备及器具</t>
  </si>
  <si>
    <t>烟台旭培医药科技有限公司.</t>
  </si>
  <si>
    <t>91370602MA3NQKU43Q</t>
  </si>
  <si>
    <t>芝罘区西盛街28号11层4号</t>
  </si>
  <si>
    <t>吉玮</t>
  </si>
  <si>
    <t>13465550072</t>
  </si>
  <si>
    <t>鲁烟食药监械经营备20180703号</t>
  </si>
  <si>
    <t>Ⅱ类：6821医用电子仪器设备，6823医用超声仪器及有关设备，6826物理治疗及康复设备，6827中医器械</t>
  </si>
  <si>
    <t>烟台绪泰商贸有限公司</t>
  </si>
  <si>
    <t>91370602MA94JBC230</t>
  </si>
  <si>
    <t>山东省烟台市芝罘区四马路99号附1号605号</t>
  </si>
  <si>
    <t>汤海英</t>
  </si>
  <si>
    <t>15066387852</t>
  </si>
  <si>
    <t>鲁烟食药监械经营备20211135号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</si>
  <si>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6813计划生育手术器械，6815注射穿刺器械，6816烧伤(整形)科手术器械，6820普通诊察器械，6821医用电子仪器设备，6822医用光学器具、仪器及内窥镜设备，6823医用超声仪器及有关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</si>
  <si>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烟台烟凯进出口有限公司</t>
  </si>
  <si>
    <t>91370600561405083Y</t>
  </si>
  <si>
    <t>山东省烟台市芝罘区胜利路139号万达金融中心A座20楼</t>
  </si>
  <si>
    <t>孙悦</t>
  </si>
  <si>
    <t>18253563229</t>
  </si>
  <si>
    <t>鲁烟食药监械经营备20170086号</t>
  </si>
  <si>
    <t>山东省烟台市莱山区瑞达路28号</t>
  </si>
  <si>
    <t>Ⅱ类；
Ⅱ类：6820普通诊察器械，6821医用电子仪器设备，6840临床检验分析仪器（体外诊断试剂除外），6846植入材料和人工器官，6856病房护理设备及器具，6858医用冷疗、低温、冷藏设备及器具</t>
  </si>
  <si>
    <t>烟台氧源电子科技有限公司</t>
  </si>
  <si>
    <t>91370602328441627J</t>
  </si>
  <si>
    <t>山东省烟台市芝罘区环海路14号</t>
  </si>
  <si>
    <t>于国武</t>
  </si>
  <si>
    <t>18605358616</t>
  </si>
  <si>
    <t>鲁烟食药监械经营备20150296号</t>
  </si>
  <si>
    <t>Ⅱ类：6820普通诊察器械，6821医用电子仪器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</si>
  <si>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烟台垚森商贸有限公司</t>
  </si>
  <si>
    <t>91370602MA3CE11175</t>
  </si>
  <si>
    <t>山东省烟台市芝罘区卧龙中路16号5楼507</t>
  </si>
  <si>
    <t>鲁烟食药监械经营备20200635号</t>
  </si>
  <si>
    <t>Ⅱ类：6801基础外科手术器械，6804眼科手术器械，6805耳鼻喉科手术器械，6807胸腔心血管外科手术器械，6809泌尿肛肠外科手术器械，6816烧伤(整形)科手术器械，6821医用电子仪器设备，6822医用光学器具、仪器及内窥镜设备，6825医用高频仪器设备，6827中医器械，6854手术室、急救室、诊疗室设备及器具，6856病房护理设备及器具，6863口腔科材料，6864医用卫生材料及敷料，6866医用高分子材料及制品，6870软件</t>
  </si>
  <si>
    <t>烟台伊方医疗器械有限公司</t>
  </si>
  <si>
    <t>91370602MA3CRY2223</t>
  </si>
  <si>
    <t>烟台市芝罘区二马路87号世茂海湾3号楼6503室</t>
  </si>
  <si>
    <t>林雅楠</t>
  </si>
  <si>
    <t>13697872896</t>
  </si>
  <si>
    <t>鲁烟食药监械经营备20170047号</t>
  </si>
  <si>
    <t>烟台市芝罘区西大街158号17楼A,B</t>
  </si>
  <si>
    <t>Ⅱ类：6815注射穿刺器械，6825医用高频仪器设备，6840临床检验分析仪器（体外诊断试剂除外），6845体外循环及血液处理设备，6854手术室、急救室、诊疗室设备及器具，6855口腔科设备及器具，6864医用卫生材料及敷料，6865医用缝合材料及粘合剂，6866医用高分子材料及制品</t>
  </si>
  <si>
    <t>烟台医健联企业管理服务有限公司</t>
  </si>
  <si>
    <t>91370602MA3MF6844R</t>
  </si>
  <si>
    <t>山东省烟台市芝罘区北大街53号华夏传媒大厦1313室</t>
  </si>
  <si>
    <t>单雪松</t>
  </si>
  <si>
    <t>13863899067</t>
  </si>
  <si>
    <t>鲁烟食药监械经营备20200964号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</si>
  <si>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（6846-5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</si>
  <si>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烟台怡和润华医疗科技有限公司</t>
  </si>
  <si>
    <t>9137060207132255X6</t>
  </si>
  <si>
    <t>烟台市芝罘区海港路29-2706号</t>
  </si>
  <si>
    <t>张智亮</t>
  </si>
  <si>
    <t>13361387751</t>
  </si>
  <si>
    <t>鲁烟食药监械经营备20160100号</t>
  </si>
  <si>
    <t>福山区鸿福街108号2幢西头房间</t>
  </si>
  <si>
    <t>Ⅱ类：6821医用电子仪器设备，6822医用光学器具、仪器及内窥镜设备，6831医用X射线附属设备及部件，6854手术室、急救室、诊疗室设备及器具，6856病房护理设备及器具</t>
  </si>
  <si>
    <t>烟台宜盛医疗器械有限公司</t>
  </si>
  <si>
    <t>91370602MA3TPLGW66</t>
  </si>
  <si>
    <t>山东省烟台市芝罘区机场路169号烟台婚庆市场D座310室</t>
  </si>
  <si>
    <t>于宏伟</t>
  </si>
  <si>
    <t>13864515116</t>
  </si>
  <si>
    <t>鲁烟食药监械经营备20200842号</t>
  </si>
  <si>
    <t>烟台宜心医疗科技有限公司</t>
  </si>
  <si>
    <t>9137060234894319X1</t>
  </si>
  <si>
    <t>烟台市芝罘区南通路38号</t>
  </si>
  <si>
    <t>万宜</t>
  </si>
  <si>
    <t>13001609633</t>
  </si>
  <si>
    <t>鲁烟食药监械经营备20150709号</t>
  </si>
  <si>
    <t>烟台银叶商贸有限公司</t>
  </si>
  <si>
    <t>91370602MA3C5AX59R</t>
  </si>
  <si>
    <t>山东省烟台市芝罘区卧龙中路23号511</t>
  </si>
  <si>
    <t>于辉</t>
  </si>
  <si>
    <t>15563833596</t>
  </si>
  <si>
    <t>鲁烟食药监械经营备20160049号</t>
  </si>
  <si>
    <t>山东省烟台市芝罘区卧龙中路23号511南屋</t>
  </si>
  <si>
    <t>Ⅱ类：6820普通诊察器械，6821医用电子仪器设备，6822医用光学器具、仪器及内窥镜设备，6823医用超声仪器及有关设备，6824医用激光仪器设备，6825医用高频仪器设备，6826物理治疗及康复设备，6827中医器械，6856病房护理设备及器具，6857消毒和灭菌设备及器具，6858医用冷疗、低温、冷藏设备及器具，6863口腔科材料，6864医用卫生材料及敷料，6865医用缝合材料及粘合剂，6870软件</t>
  </si>
  <si>
    <t>烟台引航实验室仪器有限公司</t>
  </si>
  <si>
    <t>91370602062981377K</t>
  </si>
  <si>
    <t>烟台市芝罘区世学路114-1号</t>
  </si>
  <si>
    <t>张军国</t>
  </si>
  <si>
    <t>鲁烟食药监械经营备20180025号</t>
  </si>
  <si>
    <t>Ⅱ类：6810矫形外科(骨科)手术器械，6820普通诊察器械，6823医用超声仪器及有关设备，6825医用高频仪器设备，6826物理治疗及康复设备，6827中医器械，6830医用X射线设备，6854手术室、急救室、诊疗室设备及器具，6856病房护理设备及器具，6864医用卫生材料及敷料，6866医用高分子材料及制品</t>
  </si>
  <si>
    <t>烟台永力化学试剂有限公司</t>
  </si>
  <si>
    <t>913706027618918644</t>
  </si>
  <si>
    <t>芝罘区北马路75号内1017号</t>
  </si>
  <si>
    <t>王勇</t>
  </si>
  <si>
    <t>13685450517</t>
  </si>
  <si>
    <t>鲁烟食药监械经营备20170178号</t>
  </si>
  <si>
    <t>Ⅱ类：6801基础外科手术器械，6803神经外科手术器械，6807胸腔心血管外科手术器械，6808腹部外科手术器械，6810矫形外科(骨科)手术器械，6820普通诊察器械，6821医用电子仪器设备，6823医用超声仪器及有关设备，6826物理治疗及康复设备，6827中医器械，6830医用X射线设备，6840临床检验分析仪器（体外诊断试剂除外），6854手术室、急救室、诊疗室设备及器具，6855口腔科设备及器具，6856病房护理设备及器具，6857消毒和灭菌设备及器具，6863口腔科材料，6864医用卫生材料及敷料，6866医用高分子材料及制品</t>
  </si>
  <si>
    <t>烟台永旺医疗器械有限公司</t>
  </si>
  <si>
    <t>91370602MA3MHK923P</t>
  </si>
  <si>
    <t>卫平</t>
  </si>
  <si>
    <t>13356956626</t>
  </si>
  <si>
    <t>鲁烟食药监械经营备20180073号</t>
  </si>
  <si>
    <t>烟台优尔商贸有限公司</t>
  </si>
  <si>
    <t>91370602559941696N</t>
  </si>
  <si>
    <t>山东省烟台市芝罘区白石路102号-200室</t>
  </si>
  <si>
    <t>韩梅</t>
  </si>
  <si>
    <t>18905451119</t>
  </si>
  <si>
    <t>鲁烟食药监械经营备20140094 号</t>
  </si>
  <si>
    <t>烟台优好医疗器械有限公司</t>
  </si>
  <si>
    <t>91370602MA3MLN149U</t>
  </si>
  <si>
    <t>山东省烟台市芝罘区上夼西路附101号</t>
  </si>
  <si>
    <t>王红英</t>
  </si>
  <si>
    <t>18615031001</t>
  </si>
  <si>
    <t>鲁烟食药监械经营备20180465号</t>
  </si>
  <si>
    <t>烟台优和医疗器械有限公司</t>
  </si>
  <si>
    <t>91370602MA3MLMT52X</t>
  </si>
  <si>
    <t>烟台市芝罘区三马路东13号</t>
  </si>
  <si>
    <t>李燕</t>
  </si>
  <si>
    <t>鲁烟食药监械经营备20180298号</t>
  </si>
  <si>
    <t>山东省烟台市芝罘区三马路东13号</t>
  </si>
  <si>
    <t>Ⅱ类：6824医用激光仪器设备，6826物理治疗及康复设备</t>
  </si>
  <si>
    <t>烟台优全医疗器械有限公司</t>
  </si>
  <si>
    <t>91370602MA3CJJ009E</t>
  </si>
  <si>
    <t>烟台市芝罘区南大街118号文化宫艺术中心院内一楼</t>
  </si>
  <si>
    <t>田存安</t>
  </si>
  <si>
    <t>鲁烟食药监械经营备20170158号</t>
  </si>
  <si>
    <t>烟台友川医疗科技有限公司</t>
  </si>
  <si>
    <t>91370602MA3EQ92630</t>
  </si>
  <si>
    <t>山东省烟台市芝罘区通黄路19号A座111室</t>
  </si>
  <si>
    <t>赵新</t>
  </si>
  <si>
    <t>13012579425</t>
  </si>
  <si>
    <t>鲁烟食药监械经营备20210091号</t>
  </si>
  <si>
    <t>山东省烟台市芝罘区通姜路 11-1-7 桦林大厦 2007</t>
  </si>
  <si>
    <t>Ⅱ类：6808腹部外科手术器械，6809泌尿肛肠外科手术器械，6810矫形外科(骨科)手术器械，6812妇产科用手术器械，6820普通诊察器械，6821医用电子仪器设备，6822医用光学器具、仪器及内窥镜设备，6823医用超声仪器及有关设备，6825医用高频仪器设备，6826物理治疗及康复设备，6827中医器械，6830医用X射线设备，6831医用X射线附属设备及部件，6840临床检验分析仪器（体外诊断试剂除外），6841医用化验和基础设备器具，6854手术室、急救室、诊疗室设备及器具，6856病房护理设备及器具，6857消毒和灭菌设备及器具，6863口腔科材料，6864医用卫生材料及敷料，6865医用缝合材料及粘合剂，6866医用高分子材料及制品</t>
  </si>
  <si>
    <t>Ⅱ类：01有源手术器械，02无源手术器械，03神经和心血管手术器械，06医用成像器械，07医用诊察和监护器械，08呼吸、麻醉和急救器械，09物理治疗器械，10输血、透析和体外循环器械，11医疗器械消毒灭菌器械，13无源植入器械，14注输、护理和防护器械，18妇产科、辅助生殖和避孕器械，19医用康复器械，21医用软件</t>
  </si>
  <si>
    <t>烟台宇源医疗器械有限公司</t>
  </si>
  <si>
    <t>91370602556710534E</t>
  </si>
  <si>
    <t>烟台市芝罘区峰山路3号</t>
  </si>
  <si>
    <t>宋娅妮</t>
  </si>
  <si>
    <t>13022733616</t>
  </si>
  <si>
    <t>鲁烟食药监械经营备20150373号</t>
  </si>
  <si>
    <t>Ⅱ类：6821医用电子仪器设备，6825医用高频仪器设备，6826物理治疗及康复设备，6857消毒和灭菌设备及器具，6864医用卫生材料及敷料，6865医用缝合材料及粘合剂，6866医用高分子材料及制品</t>
  </si>
  <si>
    <t>烟台裕华工贸有限公司</t>
  </si>
  <si>
    <t>91370602773168884X</t>
  </si>
  <si>
    <t>山东省烟台市芝罘区卧龙中路20号11-201</t>
  </si>
  <si>
    <t>许志强</t>
  </si>
  <si>
    <t>17616178999</t>
  </si>
  <si>
    <t>鲁烟食药监械经营备20200547号</t>
  </si>
  <si>
    <t>烟台煜辉生物科技有限公司</t>
  </si>
  <si>
    <t>91370602685944177R</t>
  </si>
  <si>
    <t>烟台市芝罘区新海阳北街57号</t>
  </si>
  <si>
    <t>王小丽</t>
  </si>
  <si>
    <t>18766526555</t>
  </si>
  <si>
    <t>鲁烟食药监械经营备20161014号</t>
  </si>
  <si>
    <t>Ⅱ类：6820普通诊察器械，6821医用电子仪器设备，6823医用超声仪器及有关设备，6826物理治疗及康复设备，6827中医器械，6840体外诊断试剂，6841医用化验和基础设备器具，6854手术室、急救室、诊疗室设备及器具，6856病房护理设备及器具，6864医用卫生材料及敷料，6866医用高分子材料及制品</t>
  </si>
  <si>
    <t>烟台煜润合德商贸有限公司</t>
  </si>
  <si>
    <t>913706023126073380</t>
  </si>
  <si>
    <t>烟台市芝罘区北马路75号三水国际商务大厦1807室</t>
  </si>
  <si>
    <t>徐蕾</t>
  </si>
  <si>
    <t>13854546799</t>
  </si>
  <si>
    <t>鲁烟食药监械经营备20140123号</t>
  </si>
  <si>
    <t>烟台市芝罘区化工路118号二楼东首</t>
  </si>
  <si>
    <t>Ⅱ类：6820普通诊察器械，6821医用电子仪器设备，6822医用光学器具、仪器及内窥镜设备，6823医用超声仪器及有关设备，6824医用激光仪器设备，6825医用高频仪器设备，6826物理治疗及康复设备，6830医用X射线设备，6831医用X射线附属设备及部件，6840体外诊断试剂(尿液试纸），6840临床检验分析，6841医用化验和基础设备器具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，6870软件</t>
  </si>
  <si>
    <t>烟台源宝医疗器械有限公司</t>
  </si>
  <si>
    <t>913706135552494753</t>
  </si>
  <si>
    <t>烟台市芝罘区幸福中路116号</t>
  </si>
  <si>
    <t>宋传宝</t>
  </si>
  <si>
    <t>13326380666</t>
  </si>
  <si>
    <t>鲁烟食药监械经营备20150067号</t>
  </si>
  <si>
    <t>莱山区迎春大街133号附1科技创业大厦</t>
  </si>
  <si>
    <t>Ⅱ类：6801基础外科手术器械，6803神经外科手术器械，6820普通诊察器械，6821医用电子仪器设备，6823医用超声仪器及有关设备，6826物理治疗及康复设备，6827中医器械，6840临床检验分析仪器（体外诊断试剂除外），6841医用化验和基础设备器具，6854手术室、急救室、诊疗室设备及器具，6855口腔科设备及器具，6856病房护理设备及器具，6864医用卫生材料及敷料，6866医用高分子材料及制品</t>
  </si>
  <si>
    <t>烟台源千医疗器械有限公司</t>
  </si>
  <si>
    <t>91370602MA3C5M8H0J</t>
  </si>
  <si>
    <t>山东省烟台市芝罘区南大街213号1806</t>
  </si>
  <si>
    <t>许冬</t>
  </si>
  <si>
    <t>13806386565</t>
  </si>
  <si>
    <t>鲁烟食药监械经营备20170007号</t>
  </si>
  <si>
    <t>Ⅱ类：6801基础外科手术器械，6808腹部外科手术器械，6809泌尿肛肠外科手术器械，6820普通诊察器械，6821医用电子仪器设备，6822医用光学器具、仪器及内窥镜设备(6822-1 角膜接触镜及护理用液除外），6823医用超声仪器及有关设备，6825医用高频仪器设备，6826物理治疗及康复设备，6830医用X射线设备，6840临床检验分析仪器（体外诊断试剂除外），6841医用化验和基础设备器具，6854手术室、急救室、诊疗室设备及器具，6856病房护理设备及器具，6857消毒和灭菌设备及器具，6864医用卫生材料及敷料，6865医用缝合材料及粘合剂，6870软件</t>
  </si>
  <si>
    <t>烟台远拓电子仪器有限公司</t>
  </si>
  <si>
    <t>91370602561413331T</t>
  </si>
  <si>
    <t>烟台市芝罘区二马路73-3号</t>
  </si>
  <si>
    <t>方潇</t>
  </si>
  <si>
    <t>15053518316</t>
  </si>
  <si>
    <t>鲁烟食药监械经营备20180129号</t>
  </si>
  <si>
    <t>烟台市芝罘区通世南路229号内2号（东和工业园配套厂房六层611室）</t>
  </si>
  <si>
    <t>Ⅱ类：6810矫形外科(骨科)手术器械，6821医用电子仪器设备，6822医用光学器具、仪器及内窥镜设备，6823医用超声仪器及有关设备，6824医用激光仪器设备，6826物理治疗及康复设备，6827中医器械，6830医用X射线设备，6831医用X射线附属设备及部件，6841医用化验和基础设备器具，6854手术室、急救室、诊疗室设备及器具，6856病房护理设备及器具，6857消毒和灭菌设备及器具，6858医用冷疗、低温、冷藏设备及器具，6864医用卫生材料及敷料，6865医用缝合材料及粘合剂，6866医用高分子材料及制品，6870软件</t>
  </si>
  <si>
    <t>烟台悦通网络科技有限公司</t>
  </si>
  <si>
    <t>91370600MA3NAR028Y</t>
  </si>
  <si>
    <t>山东省烟台市经济技术开发区长江路188号新东方商城A区负一层108房间</t>
  </si>
  <si>
    <t>刘强</t>
  </si>
  <si>
    <t>15820052004</t>
  </si>
  <si>
    <t>鲁烟食药监械经营备20180642号</t>
  </si>
  <si>
    <t>Ⅱ类：6815注射穿刺器械，6820普通诊察器械，6821医用电子仪器设备，6822医用光学器具、仪器及内窥镜设备，6823医用超声仪器及有关设备，6827中医器械，6864医用卫生材料及敷料，6866医用高分子材料及制品</t>
  </si>
  <si>
    <t>烟台长宏医疗科技有限公司</t>
  </si>
  <si>
    <t>91370602MA3Q1PQ99F</t>
  </si>
  <si>
    <t>尹志峰</t>
  </si>
  <si>
    <t>18605358608</t>
  </si>
  <si>
    <t>鲁烟食药监械经营备20201187号</t>
  </si>
  <si>
    <t>山东省烟台市芝罘区通姜路29号红星国际广场小区2号楼1102</t>
  </si>
  <si>
    <t>烟台长京医药科技有限公司</t>
  </si>
  <si>
    <t>91370602MA3ETD6M7Y</t>
  </si>
  <si>
    <t>山东省烟台市芝罘区北马路75号5号楼1113房间</t>
  </si>
  <si>
    <t>张效敬</t>
  </si>
  <si>
    <t>18663804796</t>
  </si>
  <si>
    <t>鲁烟食药监械经营备20180451号</t>
  </si>
  <si>
    <t>Ⅱ类：6863口腔科材料</t>
  </si>
  <si>
    <t>烟台正高医疗器械有限公司</t>
  </si>
  <si>
    <t>91370602MA3M03XX0L</t>
  </si>
  <si>
    <t>山东省烟台市芝罘区北马路75号内1703号</t>
  </si>
  <si>
    <t>邱桂芬</t>
  </si>
  <si>
    <t>15266505288</t>
  </si>
  <si>
    <t>鲁烟食药监械经营备20180606号</t>
  </si>
  <si>
    <t>Ⅱ类：6801基础外科手术器械，6803神经外科手术器械，6805耳鼻喉科手术器械，6820普通诊察器械，6821医用电子仪器设备，6827中医器械，6858医用冷疗、低温、冷藏设备及器具</t>
  </si>
  <si>
    <t>烟台正特经贸有限公司</t>
  </si>
  <si>
    <t>91370602MA3CB3XF4G</t>
  </si>
  <si>
    <t>山东省烟台市芝罘区四马路95号</t>
  </si>
  <si>
    <t>杨国才</t>
  </si>
  <si>
    <t>13176942255</t>
  </si>
  <si>
    <t>鲁烟食药监械经营备20161542号</t>
  </si>
  <si>
    <t>山东省烟台市芝罘区四马路95号2层东第3间东第4间</t>
  </si>
  <si>
    <t>烟台政仁工贸有限公司</t>
  </si>
  <si>
    <t>91370602768707302R</t>
  </si>
  <si>
    <t>山东省烟台市芝罘区胜利路208号10层1001号</t>
  </si>
  <si>
    <t>鲁烟食药监械经营备20200201号</t>
  </si>
  <si>
    <t>烟台执信科贸有限公司</t>
  </si>
  <si>
    <t>91370602334250827J</t>
  </si>
  <si>
    <t>山东省烟台市芝罘区西大街158号</t>
  </si>
  <si>
    <t>葛飞</t>
  </si>
  <si>
    <t>18053581158</t>
  </si>
  <si>
    <t>鲁烟食药监械经营备20150961号</t>
  </si>
  <si>
    <t>山东省烟台市芝罘区西大街158号 15B</t>
  </si>
  <si>
    <t>Ⅱ类：6801基础外科手术器械，6808腹部外科手术器械，6809泌尿肛肠外科手术器械，6810矫形外科(骨科)手术器械，6821医用电子仪器设备，6823医用超声仪器及有关设备，6827中医器械，6845体外循环及血液处理设备，6856病房护理设备及器具，6866医用高分子材料及制品</t>
  </si>
  <si>
    <t>烟台智凯商贸有限公司</t>
  </si>
  <si>
    <t>91370602312744922A</t>
  </si>
  <si>
    <t>山东省烟台市芝罘区只楚路126号209室</t>
  </si>
  <si>
    <t>鲁烟食药监械经营备20170159号</t>
  </si>
  <si>
    <t>烟台市只楚路126号208室</t>
  </si>
  <si>
    <t>Ⅱ类：6810矫形外科(骨科)手术器械，6815注射穿刺器械，6821医用电子仪器设备，6822医用光学器具、仪器及内窥镜设备，6823医用超声仪器及有关设备，6825医用高频仪器设备，6826物理治疗及康复设备，6828医用磁共振设备，6830医用X射线设备，6840临床检验分析仪器（体外诊断试剂除外），6845体外循环及血液处理设备，6846植入材料和人工器官，6854手术室、急救室、诊疗室设备及器具，6863口腔科材料，6864医用卫生材料及敷料，6865医用缝合材料及粘合剂，6866医用高分子材料及制品，6877介入器材</t>
  </si>
  <si>
    <t>Ⅱ类：01有源手术器械，02无源手术器械，03神经和心血管手术器械，04骨科手术器械，05放射治疗器械，06医用成像器械，07医用诊察和监护器械，08呼吸、麻醉和急救器械，09物理治疗器械，11医疗器械消毒灭菌器械，12有源植入器械，14注输、护理和防护器械，15患者承载器械，16眼科器械，17口腔科器械，18妇产科、辅助生殖和避孕器械，19医用康复器械（助听器除外），20中医器械，21医用软件，22临床检验器械</t>
  </si>
  <si>
    <t>烟台中普瑞欧医疗器械有限公司</t>
  </si>
  <si>
    <t>91370602MA3D2J7YXR</t>
  </si>
  <si>
    <t>山东省烟台市芝罘区青年南路408号501室</t>
  </si>
  <si>
    <t>宫玉娜</t>
  </si>
  <si>
    <t>13863896048</t>
  </si>
  <si>
    <t>鲁烟食药监械经营备20170038号</t>
  </si>
  <si>
    <t>Ⅱ类：6823医用超声仪器及有关设备，6824医用激光仪器设备</t>
  </si>
  <si>
    <t>烟台中悦生物科技有限公司</t>
  </si>
  <si>
    <t>913706026768326243</t>
  </si>
  <si>
    <t>烟台市芝罘区机场路215号</t>
  </si>
  <si>
    <t>倪新勇</t>
  </si>
  <si>
    <t>18669347977</t>
  </si>
  <si>
    <t>鲁烟食药监械经营备20150448号</t>
  </si>
  <si>
    <t>二类医疗器械：6840体外诊断试剂（人绒毛促性腺激素检测试纸）</t>
  </si>
  <si>
    <t>烟台忠正医疗器械有限公司</t>
  </si>
  <si>
    <t>91370602MA3QF93285</t>
  </si>
  <si>
    <t>山东省烟台市芝罘区机场路169号3楼</t>
  </si>
  <si>
    <t>15966505561</t>
  </si>
  <si>
    <t>鲁烟食药监械经营备20211395号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</si>
  <si>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</si>
  <si>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烟台竹霖医疗器械有限公司</t>
  </si>
  <si>
    <t>91370602MA3T5TYT9W</t>
  </si>
  <si>
    <t>山东省烟台市芝罘区西山沟23号</t>
  </si>
  <si>
    <t>林思霖</t>
  </si>
  <si>
    <t>18660231336</t>
  </si>
  <si>
    <t>鲁烟食药监械经营备20200721号</t>
  </si>
  <si>
    <t>Ⅱ类：6827中医器械，6840临床检验分析仪器（体外诊断试剂除外），6841医用化验和基础设备器具，6840诊断试剂（诊断试剂不需低温冷藏运输贮存），6864医用卫生材料及敷料</t>
  </si>
  <si>
    <t>烟台梓文商贸有限公司</t>
  </si>
  <si>
    <t>91370602MA3PU28N3E</t>
  </si>
  <si>
    <t>山东省烟台市芝罘区白石路10号-15</t>
  </si>
  <si>
    <t>胡少华</t>
  </si>
  <si>
    <t>18364466253</t>
  </si>
  <si>
    <t>鲁烟食药监械经营备20190481号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</si>
  <si>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6854手术室、急救室、诊疗室设备及器具，6856病房护理设备及器具，6864医用卫生材料及敷料，6866医用高分子材料及制品</t>
  </si>
  <si>
    <t>烟台紫阳商贸有限公司</t>
  </si>
  <si>
    <t>913706026680599855</t>
  </si>
  <si>
    <t>山东省烟台市芝罘区建设路付17-1号J5047室</t>
  </si>
  <si>
    <t>杨志远</t>
  </si>
  <si>
    <t>13105229820</t>
  </si>
  <si>
    <t>鲁烟食药监械经营备20160654号</t>
  </si>
  <si>
    <t>山东省烟台市芝罘区建设路付17-1号J5052</t>
  </si>
  <si>
    <t>Ⅱ类：6801基础外科手术器械，6803神经外科手术器械，6804眼科手术器械，6807胸腔心血管外科手术器械，6808腹部外科手术器械，6809泌尿肛肠外科手术器械，6810矫形外科(骨科)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6840临床检验分析仪器（体外诊断试剂除外），6841医用化验和基础设备器具，6845体外循环及血液处理设备，6846植入材料和人工器官（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</si>
  <si>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中国工艺烟台抽纱有限公司</t>
  </si>
  <si>
    <t>913706001650106292</t>
  </si>
  <si>
    <t>山东省烟台市芝罘区朝阳街80号绮丽大厦7-15层</t>
  </si>
  <si>
    <t>初书良</t>
  </si>
  <si>
    <t>鲁烟食药监械经营备20200566号</t>
  </si>
  <si>
    <t>奥特莱斯玛特（山东）新能源科技有限公司</t>
  </si>
  <si>
    <t>91370602MA94M7HJXP</t>
  </si>
  <si>
    <t>山东省烟台市芝罘区青年路40号301</t>
  </si>
  <si>
    <t>廖尉宏</t>
  </si>
  <si>
    <t>鲁烟食药监械经营备20211038号</t>
  </si>
  <si>
    <t>柏睿医疗器械（烟台）有限公司</t>
  </si>
  <si>
    <t>91370602MA7DLPE03A</t>
  </si>
  <si>
    <t>山东省烟台市芝罘区白石路106号中亚文创园区3楼3010室</t>
  </si>
  <si>
    <t>徐青青</t>
  </si>
  <si>
    <t>18562172772</t>
  </si>
  <si>
    <t>鲁烟食药监械经营备20211436号</t>
  </si>
  <si>
    <t>Ⅱ类：6801基础外科手术器械，6803神经外科手术器械，6807胸腔心血管外科手术器械，6809泌尿肛肠外科手术器械，6810矫形外科(骨科)手术器械，6820普通诊察器械，6821医用电子仪器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</si>
  <si>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固德蒙泰（山东）健康科技有限公司</t>
  </si>
  <si>
    <t>91370602MA3PB11A6G</t>
  </si>
  <si>
    <t>山东省烟台市芝罘区孙家庄北街59号</t>
  </si>
  <si>
    <t>潘东宏</t>
  </si>
  <si>
    <t>15266575768</t>
  </si>
  <si>
    <t>鲁烟食药监械经营备20200663号</t>
  </si>
  <si>
    <t>Ⅱ类：07医用诊察和监护器械，09物理治疗器械，14注输、护理和防护器械</t>
  </si>
  <si>
    <t>海奥思（烟台）医疗器械有限公司</t>
  </si>
  <si>
    <t>91370602MA3URB736A</t>
  </si>
  <si>
    <t>山东省烟台市芝罘区坤宇北街香槟小城9号楼5号</t>
  </si>
  <si>
    <t>魏艳</t>
  </si>
  <si>
    <t>13365459457</t>
  </si>
  <si>
    <t>鲁烟食药监械经营备20210205号</t>
  </si>
  <si>
    <t>Ⅱ类：6804眼科手术器械，6805耳鼻喉科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6841医用化验和基础设备器具，6845体外循环及血液处理设备，6854手术室、急救室、诊疗室设备及器具，6855口腔科设备及器具，6857消毒和灭菌设备及器具，6858医用冷疗、低温、冷藏设备及器具</t>
  </si>
  <si>
    <t>Ⅱ类：05放射治疗器械，06医用成像器械，07医用诊察和监护器械，08呼吸、麻醉和急救器械，09物理治疗器械，11医疗器械消毒灭菌器械，15患者承载器械，16眼科器械，17口腔科器械，19医用康复器械（助听器除外）</t>
  </si>
  <si>
    <t>杭州惠耳听力技术设备有限公司烟台北马路分公司</t>
  </si>
  <si>
    <t>91370602MA3CLF3H7L</t>
  </si>
  <si>
    <t>山东省烟台市芝罘区北马路10号</t>
  </si>
  <si>
    <t>付林</t>
  </si>
  <si>
    <t>18366198967</t>
  </si>
  <si>
    <t>鲁烟食药监械经营备20161711号</t>
  </si>
  <si>
    <t>Ⅱ类：6846-5助听器</t>
  </si>
  <si>
    <t>红松岛优选（烟台）科技开发有限公司</t>
  </si>
  <si>
    <t>91370602MA3NK6BB93</t>
  </si>
  <si>
    <t>山东省烟台市芝罘区幸福中路62-1-917号</t>
  </si>
  <si>
    <t>邹剑华</t>
  </si>
  <si>
    <t>15568327888</t>
  </si>
  <si>
    <t>鲁烟食药监械经营备20190118号</t>
  </si>
  <si>
    <t>Ⅱ类：6826物理治疗及康复设备，6827中医器械，6854手术室、急救室、诊疗室设备及器具</t>
  </si>
  <si>
    <t>凯立德（烟台）医疗器械有限公司</t>
  </si>
  <si>
    <t>91370602MA3UUJ005E</t>
  </si>
  <si>
    <t>山东省烟台市芝罘区华盛路付1号二楼</t>
  </si>
  <si>
    <t>安晓龙</t>
  </si>
  <si>
    <t>鲁烟食药监械经营备20210086号</t>
  </si>
  <si>
    <t>Ⅱ类：6801基础外科手术器械，6802显微外科手术器械，6803神经外科手术器械，6805耳鼻喉科手术器械，6806口腔科手术器械，6807胸腔心血管外科手术器械，6808腹部外科手术器械，6809泌尿肛肠外科手术器械，6810矫形外科(骨科)手术器械，6812妇产科用手术器械，6815注射穿刺器械，6816烧伤(整形)科手术器械，6820普通诊察器械，6821医用电子仪器设备，6822医用光学器具、仪器及内窥镜设备，6826物理治疗及康复设备，6827中医器械，6830医用X射线设备，6834医用射线防护用品、装置，6845体外循环及血液处理设备，6854手术室、急救室、诊疗室设备及器具，6857消毒和灭菌设备及器具，6858医用冷疗、低温、冷藏设备及器具，6863口腔科材料，6864医用卫生材料及敷料，6865医用缝合材料及粘合剂，6866医用高分子材料及制品</t>
  </si>
  <si>
    <t>Ⅱ类：01有源手术器械，02无源手术器械，03神经和心血管手术器械，04骨科手术器械，05放射治疗器械，06医用成像器械，07医用诊察和监护器械，08呼吸、麻醉和急救器械，10输血、透析和体外循环器械，11医疗器械消毒灭菌器械，14注输、护理和防护器械，16眼科器械，17口腔科器械，18妇产科、辅助生殖和避孕器械，19医用康复器械（助听器除外），22临床检验器械</t>
  </si>
  <si>
    <t>莱弗班克（烟台）营销策划有限公司</t>
  </si>
  <si>
    <t>91370602MA3TNJWQ2K</t>
  </si>
  <si>
    <t>山东省烟台市芝罘区建设路31号二楼</t>
  </si>
  <si>
    <t>隋虎</t>
  </si>
  <si>
    <t>18615069696</t>
  </si>
  <si>
    <t>鲁烟食药监械经营备20210967号</t>
  </si>
  <si>
    <t>Ⅱ类：6815注射穿刺器械，6816烧伤(整形)科手术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</si>
  <si>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Ⅱ类：10输血、透析和体外循环器械，11医疗器械消毒灭菌器械，13无源植入器械，16眼科器械，17口腔科器械，21医用软件</t>
  </si>
  <si>
    <t>龙口市爱康医疗器械有限公司</t>
  </si>
  <si>
    <t>91370681MA3DMXQJ5K</t>
  </si>
  <si>
    <t>山东省烟台市龙口市城关镇东莱街道中心街</t>
  </si>
  <si>
    <t>秦正卫</t>
  </si>
  <si>
    <t>18865545618</t>
  </si>
  <si>
    <t>鲁烟食药监械经营备20170441号</t>
  </si>
  <si>
    <t>山东省烟台市龙口市城关镇东莱街道中心街20号1楼</t>
  </si>
  <si>
    <t>蓬莱君康医疗器械有限公司</t>
  </si>
  <si>
    <t>91370684MA3CAG52X7</t>
  </si>
  <si>
    <t>山东省烟台市蓬莱市富民路193号1号楼13铺</t>
  </si>
  <si>
    <t>张成</t>
  </si>
  <si>
    <t>18562202888</t>
  </si>
  <si>
    <t>鲁烟食药监械经营备20160755号</t>
  </si>
  <si>
    <t>Ⅱ类：6801基础外科手术器械，6803神经外科手术器械，6807胸腔心血管外科手术器械，6808腹部外科手术器械，6809泌尿肛肠外科手术器械，6810矫形外科(骨科)手术器械，6820普通诊察器械，6821医用电子仪器设备，6826物理治疗及康复设备，6827中医器械，6830医用X射线设备，6854手术室、急救室、诊疗室设备及器具，6855口腔科设备及器具，6857消毒和灭菌设备及器具，6863口腔科材料，6864医用卫生材料及敷料，6865医用缝合材料及粘合剂，6866医用高分子材料及制品，6870软件</t>
  </si>
  <si>
    <t>青岛瑞声德商贸有限公司烟台分公司</t>
  </si>
  <si>
    <t>91370602MA3CMDQ04A</t>
  </si>
  <si>
    <t>山东省烟台市芝罘区市府街105号</t>
  </si>
  <si>
    <t>侯强</t>
  </si>
  <si>
    <t>15615757797</t>
  </si>
  <si>
    <t>鲁烟食药监械经营备20170026号</t>
  </si>
  <si>
    <t>Ⅱ类：6821医用电子仪器设备，6846植入材料和人工器官</t>
  </si>
  <si>
    <t>Ⅱ类：19医用康复器械</t>
  </si>
  <si>
    <t>青岛润泰事业有限公司烟台分公司</t>
  </si>
  <si>
    <t>91370600732606032R</t>
  </si>
  <si>
    <t>山东省烟台市芝罘区南大街166号</t>
  </si>
  <si>
    <t>杨素艳</t>
  </si>
  <si>
    <t>18615025217</t>
  </si>
  <si>
    <t>鲁烟食药监械经营备20200035号</t>
  </si>
  <si>
    <t>睿博斯健康产业（山东）有限公司</t>
  </si>
  <si>
    <t>91370602MA3T8Q0W51</t>
  </si>
  <si>
    <t>山东省烟台市芝罘区只楚路29号附10号</t>
  </si>
  <si>
    <t>胡文芳</t>
  </si>
  <si>
    <t>13181541188</t>
  </si>
  <si>
    <t>鲁烟食药监械经营备20200758号</t>
  </si>
  <si>
    <t>Ⅱ类：6806口腔科手术器械，6815注射穿刺器械，6821医用电子仪器设备，6825医用高频仪器设备，6826物理治疗及康复设备，6854手术室、急救室、诊疗室设备及器具</t>
  </si>
  <si>
    <t>山东艾迪机电技术有限公司</t>
  </si>
  <si>
    <t>91370602581923507E</t>
  </si>
  <si>
    <t>山东省烟台市芝罘区卧龙中路11号6-205</t>
  </si>
  <si>
    <t>姜明华</t>
  </si>
  <si>
    <t>18556799224</t>
  </si>
  <si>
    <t>鲁烟食药监械经营备20200299号</t>
  </si>
  <si>
    <t>Ⅱ类：6801基础外科手术器械，6803神经外科手术器械，6806口腔科手术器械，6807胸腔心血管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6834医用射线防护用品、装置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</si>
  <si>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山东爱灸堂健康产业股份有限公司</t>
  </si>
  <si>
    <t>91370602778439735W</t>
  </si>
  <si>
    <t>山东省烟台市芝罘区二马路155号虹口大厦1507</t>
  </si>
  <si>
    <t>吕悦</t>
  </si>
  <si>
    <t>17686480842</t>
  </si>
  <si>
    <t>鲁烟食药监械经营备20150294号;鲁烟食药监械经营备20150295号</t>
  </si>
  <si>
    <t>Ⅱ类：6820普通诊察器械，6821医用电子仪器设备，6823医用超声仪器及有关设备，6826物理治疗及康复设备，6827中医器械，6841医用化验和基础设备器具，6846植入材料和人工器官，6854手术室、急救室、诊疗室设备及器具，6856病房护理设备及器具，6864医用卫生材料及敷料，6866医用高分子材料及制品</t>
  </si>
  <si>
    <t>山东爱灸堂健康产业有限公司</t>
  </si>
  <si>
    <t>烟台市芝罘区二马路155号虹口大厦1507</t>
  </si>
  <si>
    <t>王艳玲</t>
  </si>
  <si>
    <t>18615958265</t>
  </si>
  <si>
    <t>鲁烟食药监械经营备20150295号</t>
  </si>
  <si>
    <t>山东爱来跨境企业咨询有限公司</t>
  </si>
  <si>
    <t>91370602MA3P2B508M</t>
  </si>
  <si>
    <t>山东省烟台市芝罘区青年南路462号电子商务创新港406室</t>
  </si>
  <si>
    <t>姜波</t>
  </si>
  <si>
    <t>15315165226</t>
  </si>
  <si>
    <t>鲁烟食药监械经营备20200066号</t>
  </si>
  <si>
    <t>山东柏年药业有限公司</t>
  </si>
  <si>
    <t>91370602MA3D5UYMXB</t>
  </si>
  <si>
    <t>山东省烟台市芝罘区通利路111号A1座4楼</t>
  </si>
  <si>
    <t>张蕊</t>
  </si>
  <si>
    <t>18766697433</t>
  </si>
  <si>
    <t>鲁烟食药监械经营备20170260号</t>
  </si>
  <si>
    <t>山东省烟台市芝罘区通利路111号A2座2层001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</si>
  <si>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6854手术室、急救室、诊疗室设备及器具，6864医用卫生材料及敷料，6866医用高分子材料及制品</t>
  </si>
  <si>
    <t>山东博斌药业有限公司</t>
  </si>
  <si>
    <t>91370602312932368X</t>
  </si>
  <si>
    <t>山东省烟台市芝罘区兴园路16号</t>
  </si>
  <si>
    <t>孙涛</t>
  </si>
  <si>
    <t>鲁烟食药监械经营备20200579号</t>
  </si>
  <si>
    <t>山东省烟台市芝罘区兴园路16号九七大厦102-5室</t>
  </si>
  <si>
    <t>Ⅱ类：6801基础外科手术器械，6810矫形外科(骨科)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6840临床检验分析仪器（体外诊断试剂除外），6841医用化验和基础设备器具，6845体外循环及血液处理设备，6854手术室、急救室、诊疗室设备及器具，6855口腔科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</si>
  <si>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Ⅱ类：14注输、护理和防护器械，15患者承载器械，18妇产科、辅助生殖和避孕器械</t>
  </si>
  <si>
    <t>山东博琛医疗器械经营有限公司</t>
  </si>
  <si>
    <t>91370602MA94B1MBXE</t>
  </si>
  <si>
    <t>山东省烟台市芝罘区福新路71号</t>
  </si>
  <si>
    <t>韩静</t>
  </si>
  <si>
    <t>13793240160</t>
  </si>
  <si>
    <t>鲁烟食药监械经营备20210890号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</si>
  <si>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6846-5助听器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</si>
  <si>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。</t>
  </si>
  <si>
    <t>山东博楚电子科技有限公司</t>
  </si>
  <si>
    <t>91370602MA3WCX4532</t>
  </si>
  <si>
    <t>李博</t>
  </si>
  <si>
    <t>15318637509</t>
  </si>
  <si>
    <t>鲁烟食药监械经营备20210343号</t>
  </si>
  <si>
    <t>Ⅱ类：6808腹部外科手术器械，6809泌尿肛肠外科手术器械，6820普通诊察器械，6821医用电子仪器设备，6822医用光学器具、仪器及内窥镜设备，6823医用超声仪器及有关设备，6825医用高频仪器设备，6826物理治疗及康复设备，6830医用X射线设备，6840临床检验分析仪器（体外诊断试剂除外），6841医用化验和基础设备器具，6854手术室、急救室、诊疗室设备及器具，6856病房护理设备及器具，6857消毒和灭菌设备及器具，6864医用卫生材料及敷料，6865医用缝合材料及粘合剂，6870软件</t>
  </si>
  <si>
    <t>山东宸龙企业管理咨询有限公司</t>
  </si>
  <si>
    <t>91370602MA3PF64P3Q</t>
  </si>
  <si>
    <t>山东省烟台市芝罘区世平路228号-418</t>
  </si>
  <si>
    <t>武海龙</t>
  </si>
  <si>
    <t>15376615008</t>
  </si>
  <si>
    <t>鲁烟食药监械经营备20211480号</t>
  </si>
  <si>
    <t>Ⅱ类：6806口腔科手术器械，6807胸腔心血管外科手术器械，6809泌尿肛肠外科手术器械，6820普通诊察器械，6822医用光学器具、仪器及内窥镜设备，6823医用超声仪器及有关设备，6826物理治疗及康复设备，6827中医器械，6830医用X射线设备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</si>
  <si>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山东储宸药业有限公司</t>
  </si>
  <si>
    <t>91370600MA3N1JTF8P</t>
  </si>
  <si>
    <t>山东省烟台市芝罘区锦华街1号401号</t>
  </si>
  <si>
    <t>张勇</t>
  </si>
  <si>
    <t>15266507969</t>
  </si>
  <si>
    <t>鲁烟食药监械经营备20200716号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</si>
  <si>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</si>
  <si>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Ⅱ类：09物理治疗器械，11医疗器械消毒灭菌器械，14注输、护理和防护器械，18妇产科、辅助生殖和避孕器械，19医用康复器械（助听器除外），20中医器械</t>
  </si>
  <si>
    <t>山东达尔美进出口有限公司</t>
  </si>
  <si>
    <t>91370602MA3QD3P63G</t>
  </si>
  <si>
    <t>山东省烟台市芝罘区通世南路7号B3号</t>
  </si>
  <si>
    <t>徐大杰</t>
  </si>
  <si>
    <t>13688666097</t>
  </si>
  <si>
    <t>鲁烟食药监械经营备20200215号</t>
  </si>
  <si>
    <t>山东省烟台市芝罘区通世南路7号B3号2406</t>
  </si>
  <si>
    <t>Ⅱ类：6801基础外科手术器械，6805耳鼻喉科手术器械，6812妇产科用手术器械，6815注射穿刺器械，6820普通诊察器械，6821医用电子仪器设备，6823医用超声仪器及有关设备，6827中医器械，6856病房护理设备及器具，6857消毒和灭菌设备及器具，6858医用冷疗、低温、冷藏设备及器具，6864医用卫生材料及敷料，6865医用缝合材料及粘合剂，6866医用高分子材料及制品</t>
  </si>
  <si>
    <t>Ⅱ类：07医用诊察和监护器械，08呼吸、麻醉和急救器械，09物理治疗器械，11医疗器械消毒灭菌器械，14注输、护理和防护器械，17口腔科器械，19医用康复器械（助听器除外），20中医器械，21医用软件</t>
  </si>
  <si>
    <t>山东导乐陪伴母婴护理有限公司</t>
  </si>
  <si>
    <t>91370602MA3CLG8X25</t>
  </si>
  <si>
    <t>15963505082</t>
  </si>
  <si>
    <t>鲁烟食药监械经营备20201051号</t>
  </si>
  <si>
    <t>山东恩禾锡生物科技有限公司</t>
  </si>
  <si>
    <t>91370602MA3Q70PG4R</t>
  </si>
  <si>
    <t>山东省烟台市芝罘区兴园路16号九七大厦1801室</t>
  </si>
  <si>
    <t>安子健</t>
  </si>
  <si>
    <t>18562263008</t>
  </si>
  <si>
    <t>鲁烟食药监械经营备20190587号</t>
  </si>
  <si>
    <t>Ⅱ类：18妇产科、辅助生殖和避孕器械</t>
  </si>
  <si>
    <t>山东赋能时代管理咨询有限公司</t>
  </si>
  <si>
    <t>91370602MA3R2R0U7C</t>
  </si>
  <si>
    <t>山东省烟台市芝罘区南大街158号鲁东国际2213室</t>
  </si>
  <si>
    <t>于洁雅</t>
  </si>
  <si>
    <t>18453533229</t>
  </si>
  <si>
    <t>鲁烟食药监械经营备20210684号</t>
  </si>
  <si>
    <t>山东省烟台市芝罘区南大街158号3号楼2209号</t>
  </si>
  <si>
    <t>山东古布玉春海洋生物科技有限公司</t>
  </si>
  <si>
    <t>91370602MA3Q95T03T</t>
  </si>
  <si>
    <t>山东省烟台市芝罘区海港路25号阳光100城市广场A座2505号-1</t>
  </si>
  <si>
    <t>18605452660</t>
  </si>
  <si>
    <t>鲁烟食药监械经营备20190475号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</si>
  <si>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6825医用高频仪器设备，6826物理治疗及康复设备，6827中医器械，6828医用磁共振设备，6830医用X射线设备，6831医用X射线附属设备及部件，6833医用核素设备，6834医用射线防护用品、装置，6840临床检验分析仪器（体外诊断试剂除外）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</si>
  <si>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15患者承载器械，16眼科器械，20中医器械，21医用软件，22临床检验器械</t>
  </si>
  <si>
    <t>山东好客电子商务有限公司</t>
  </si>
  <si>
    <t>9137060249380169X4</t>
  </si>
  <si>
    <t>烟台市芝罘区北马路75号内511、513号</t>
  </si>
  <si>
    <t>刘志坚</t>
  </si>
  <si>
    <t>15966593766</t>
  </si>
  <si>
    <t>鲁烟食药监械经营备20160216号</t>
  </si>
  <si>
    <t>烟台市芝罘区北马路75号内511号</t>
  </si>
  <si>
    <t>Ⅱ类：6808腹部外科手术器械，6810矫形外科(骨科)手术器械，6821医用电子仪器设备，6822医用光学器具、仪器及内窥镜设备（6822-1角膜接触镜及护理用液除外），6826物理治疗及康复设备，6864医用卫生材料及敷料。</t>
  </si>
  <si>
    <t>山东和舜堂中医诊所有限公司</t>
  </si>
  <si>
    <t>91370602MA944JRL4M</t>
  </si>
  <si>
    <t>山东省烟台市芝罘区隆中路6号附51号</t>
  </si>
  <si>
    <t>任英</t>
  </si>
  <si>
    <t>15666581730</t>
  </si>
  <si>
    <t>鲁烟食药监械经营备20211112号</t>
  </si>
  <si>
    <t>Ⅱ类：6820普通诊察器械，6821医用电子仪器设备，6823医用超声仪器及有关设备，6826物理治疗及康复设备，6827中医器械，6841医用化验和基础设备器具，6854手术室、急救室、诊疗室设备及器具，6856病房护理设备及器具，6864医用卫生材料及敷料，6866医用高分子材料及制品</t>
  </si>
  <si>
    <t>山东衡汉电子科技有限公司</t>
  </si>
  <si>
    <t>91370602MA3D5PXT7R</t>
  </si>
  <si>
    <t>山东省烟台市芝罘区南大街157号309号</t>
  </si>
  <si>
    <t>衣涛</t>
  </si>
  <si>
    <t>13606380787</t>
  </si>
  <si>
    <t>鲁烟食药监械经营备20200416号</t>
  </si>
  <si>
    <t>山东省烟台市芝罘区机场路169号亚太婚庆产业园2号楼301室</t>
  </si>
  <si>
    <t>Ⅱ类：6857消毒和灭菌设备及器具，6864医用卫生材料及敷料</t>
  </si>
  <si>
    <t>山东宏腾药业有限公司</t>
  </si>
  <si>
    <t>91370600MA3CCD5730</t>
  </si>
  <si>
    <t>北京市昌平区北七家镇九厂路中国电信大厦</t>
  </si>
  <si>
    <t>孙炜</t>
  </si>
  <si>
    <t>鲁烟食药监械经营备20160737号</t>
  </si>
  <si>
    <t>山东省烟台市芝罘区通世南路7号C2号楼711-4室</t>
  </si>
  <si>
    <t>Ⅱ类：6820普通诊察器械，6823医用超声仪器及有关设备，6826物理治疗及康复设备，6827中医器械，6840体外诊断试剂(血糖试条，早孕试纸），6840临床检验分析仪器，6854手术室、急救室、诊疗室设备及器具，6856病房护理设备及器具，6864医用卫生材料及敷料，6866医用高分子材料及制品</t>
  </si>
  <si>
    <t>山东华越仁康医疗科技有限公司</t>
  </si>
  <si>
    <t>91370602MA7ELG350P</t>
  </si>
  <si>
    <t>山东省烟台市芝罘区建昌南街59号</t>
  </si>
  <si>
    <t>鲁烟食药监械经营备20220033号</t>
  </si>
  <si>
    <t>Ⅱ类：6801基础外科手术器械，6803神经外科手术器械，6805耳鼻喉科手术器械，6806口腔科手术器械，6807胸腔心血管外科手术器械，6808腹部外科手术器械，6809泌尿肛肠外科手术器械，6810矫形外科(骨科)手术器械，6812妇产科用手术器械，6816烧伤(整形)科手术器械，6820普通诊察器械，6821医用电子仪器设备，6822医用光学器具、仪器及内窥镜设备，6823医用超声仪器及有关设备，6825医用高频仪器设备，6826物理治疗及康复设备，6827中医器械，6845体外循环及血液处理设备，6846植入材料和人工器官，6854手术室、急救室、诊疗室设备及器具，6855口腔科设备及器具，6857消毒和灭菌设备及器具，6858医用冷疗、低温、冷藏设备及器具，6863口腔科材料，6864医用卫生材料及敷料，6865医用缝合材料及粘合剂，6866医用高分子材料及制品</t>
  </si>
  <si>
    <t>Ⅱ类：01有源手术器械，04骨科手术器械，06医用成像器械，07医用诊察和监护器械，08呼吸、麻醉和急救器械，09物理治疗器械，10输血、透析和体外循环器械，11医疗器械消毒灭菌器械，12有源植入器械，14注输、护理和防护器械，16眼科器械，17口腔科器械，18妇产科、辅助生殖和避孕器械，19医用康复器械（助听器除外），20中医器械，22临床检验器械</t>
  </si>
  <si>
    <t>山东佳茗医疗科技有限公司</t>
  </si>
  <si>
    <t>91370602MA3TFJ5N2Q</t>
  </si>
  <si>
    <t>鲁烟食药监械经营备20200774号</t>
  </si>
  <si>
    <t>山东嘉昂医药科技有限公司</t>
  </si>
  <si>
    <t>91370602MA3MAHXW5M</t>
  </si>
  <si>
    <t>山东省烟台市芝罘区海特路1号203室</t>
  </si>
  <si>
    <t>孙坤鹏</t>
  </si>
  <si>
    <t>18863885788</t>
  </si>
  <si>
    <t>鲁烟食药监械经营备20200304号</t>
  </si>
  <si>
    <t>6801基础外科手术器械， 6804眼科手术器械，6805耳鼻喉科手术器械，6806口腔科手术器械,6809泌尿肛肠外科手术器械，6810矫形外科(骨科)手术器械，6812妇产科用手术器械， 6820普通诊察器械，6821医用电子仪器设备，6822医用光学器具、仪器及内窥镜设备， 6826物理治疗及康复设备，6827中医器械， 6841医用化验和基础设备器具，6855口腔科设备及器具，6856病房护理设备及器具，6857消毒和灭菌设备及器具， 6863口腔科材料，6864医用卫生材料及敷料，6865医用缝合材料及粘合剂，6866医用高分子材料及制品，6870软件</t>
  </si>
  <si>
    <t>04骨科手术器械， 07医用诊察和监护器械，08呼吸、麻醉和急救器械，09物理治疗器械，11医疗器械消毒灭菌器械，14注输、护理和防护器械，16眼科器械，17口腔科器械，18妇产科、辅助生殖和避孕器械，19医用康复器械（助听器除外），20中医器械，21医用软件，22临床检验器械</t>
  </si>
  <si>
    <t>山东嘉贸生物科技有限公司</t>
  </si>
  <si>
    <t>913706024934828875</t>
  </si>
  <si>
    <t>山东省烟台市芝罘区荆山路10号3-133</t>
  </si>
  <si>
    <t>丁常祥</t>
  </si>
  <si>
    <t>15854515891</t>
  </si>
  <si>
    <t>鲁烟食药监械经营备20200611号</t>
  </si>
  <si>
    <t>山东省烟台市芝罘区荆山路10号7-118</t>
  </si>
  <si>
    <t>Ⅱ类：6820普通诊察器械，6821医用电子仪器设备，6822医用光学器具、仪器及内窥镜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</si>
  <si>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Ⅱ类：09物理治疗器械，11医疗器械消毒灭菌器械，14注输、护理和防护器械，15患者承载器械，19医用康复器械（助听器除外），20中医器械，21医用软件，22临床检验器械</t>
  </si>
  <si>
    <t>山东江泰医疗科技有限公司</t>
  </si>
  <si>
    <t>91370602MA3DT7FR8B</t>
  </si>
  <si>
    <t>山东省烟台市芝罘区大海阳路155号三水大厦6号楼701</t>
  </si>
  <si>
    <t>吴婷</t>
  </si>
  <si>
    <t>13305453449</t>
  </si>
  <si>
    <t>鲁烟食药监械经营备20170434号</t>
  </si>
  <si>
    <t>山东凯尔环保科技有限公司</t>
  </si>
  <si>
    <t>91370602MA3RKYBL0M</t>
  </si>
  <si>
    <t>山东省烟台市芝罘区四马路99号附1号518室</t>
  </si>
  <si>
    <t>王俊凯</t>
  </si>
  <si>
    <t>13963813291</t>
  </si>
  <si>
    <t>鲁烟食药监械经营备20200287号</t>
  </si>
  <si>
    <t>Ⅱ类：6808腹部外科手术器械，6809泌尿肛肠外科手术器械，6812妇产科用手术器械，6813计划生育手术器械，6820普通诊察器械，6821医用电子仪器设备，6826物理治疗及康复设备，6827中医器械，6854手术室、急救室、诊疗室设备及器具，6856病房护理设备及器具，6857消毒和灭菌设备及器具，6864医用卫生材料及敷料，6866医用高分子材料及制品</t>
  </si>
  <si>
    <t>Ⅱ类：04骨科手术器械，07医用诊察和监护器械，11医疗器械消毒灭菌器械，14注输、护理和防护器械，15患者承载器械，16眼科器械，17口腔科器械，18妇产科、辅助生殖和避孕器械，19医用康复器械（助听器除外），20中医器械</t>
  </si>
  <si>
    <t>山东康莱商贸有限公司</t>
  </si>
  <si>
    <t>91370602MA3P7ECQ0R</t>
  </si>
  <si>
    <t>山东省烟台市芝罘区海港路25号阳光100国际中心A座2310号</t>
  </si>
  <si>
    <t>刘金凤</t>
  </si>
  <si>
    <t>13451332340</t>
  </si>
  <si>
    <t>鲁烟食药监械经营备20190562号</t>
  </si>
  <si>
    <t>Ⅱ类：6815注射穿刺器械，6821医用电子仪器设备，6826物理治疗及康复设备，6827中医器械，6830医用X射线设备，6854手术室、急救室、诊疗室设备及器具，6856病房护理设备及器具，6864医用卫生材料及敷料，6866医用高分子材料及制品</t>
  </si>
  <si>
    <t>山东丽烨健康产业有限公司</t>
  </si>
  <si>
    <t>91370602MA94RN808C</t>
  </si>
  <si>
    <t>烟台芝罘区市府街33号隆华商务大厦301</t>
  </si>
  <si>
    <t>鲁烟食药监械经营备20220174号</t>
  </si>
  <si>
    <t>烟台芝罘区市府街33号隆华商务大厦302</t>
  </si>
  <si>
    <t>6804眼科手术器械；6826物理治疗及康复设备；6827中医器械；6857消毒和灭菌设备及器具.</t>
  </si>
  <si>
    <t>09物理治疗器械；11医疗器械消毒灭菌器械；16眼科器械；17口腔科器械；19医用康复器械。</t>
  </si>
  <si>
    <t>山东凌恒医疗科技有限公司</t>
  </si>
  <si>
    <t>91370602MA94HB8861</t>
  </si>
  <si>
    <t>山东省烟台市莱山区安康街1000号S5号楼101号</t>
  </si>
  <si>
    <t>迟敬凯</t>
  </si>
  <si>
    <t>15192253852</t>
  </si>
  <si>
    <t>鲁烟食药监械经营备20211343号</t>
  </si>
  <si>
    <t>Ⅱ类：6801基础外科手术器械，6803神经外科手术器械，6807胸腔心血管外科手术器械，6809泌尿肛肠外科手术器械，6810矫形外科(骨科)手术器械，6820普通诊察器械，6821医用电子仪器设备，6822医用光学器具、仪器及内窥镜设备，6823医用超声仪器及有关设备，6824医用激光仪器设备，6825医用高频仪器设备，6827中医器械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</si>
  <si>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山东美愈药业有限公司</t>
  </si>
  <si>
    <t>91370602MA7HF2BY0T</t>
  </si>
  <si>
    <t>鲁烟食药监械经营备20220078号</t>
  </si>
  <si>
    <t>Ⅱ类：09物理治疗器械，11医疗器械消毒灭菌器械，14注输、护理和防护器械，18妇产科、辅助生殖和避孕器械，19医用康复器械，20中医器械</t>
  </si>
  <si>
    <t>山东名森建筑机械设备有限公司</t>
  </si>
  <si>
    <t>91370602334522191E</t>
  </si>
  <si>
    <t>山东省烟台市芝罘区青年南路408号506室</t>
  </si>
  <si>
    <t>王春明</t>
  </si>
  <si>
    <t>18615954613</t>
  </si>
  <si>
    <t>鲁烟食药监械经营备20200303号</t>
  </si>
  <si>
    <t>山东莫克医疗科技有限公司</t>
  </si>
  <si>
    <t>91370600MA3QXDLT28</t>
  </si>
  <si>
    <t>山东省烟台市芝罘区卧龙中路20号内11号3号楼303/309室</t>
  </si>
  <si>
    <t>范泰华</t>
  </si>
  <si>
    <t>13305353719</t>
  </si>
  <si>
    <t>鲁烟食药监械经营备20200435号</t>
  </si>
  <si>
    <t>山东省烟台市芝罘区卧龙中路20号内11号3号楼303室</t>
  </si>
  <si>
    <t>山东慕兮健康科技管理有限公司</t>
  </si>
  <si>
    <t>91370602MA3RK9YD3U</t>
  </si>
  <si>
    <t>山东省烟台市芝罘区通世南路7号C5楼418、420室</t>
  </si>
  <si>
    <t>15335354757</t>
  </si>
  <si>
    <t>鲁烟食药监械经营备20200554号</t>
  </si>
  <si>
    <t>山东省烟台市芝罘区通世南路7号C5楼420室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</si>
  <si>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</si>
  <si>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山东慕阳智能机械科技有限公司</t>
  </si>
  <si>
    <t>91370602MA3R42T259</t>
  </si>
  <si>
    <t>山东省烟台市芝罘区只楚APEC工业园冰轮路98号</t>
  </si>
  <si>
    <t>隋侃侃</t>
  </si>
  <si>
    <t>18660520213</t>
  </si>
  <si>
    <t>鲁烟食药监械经营备20200391号</t>
  </si>
  <si>
    <t>山东那年医药科技有限公司</t>
  </si>
  <si>
    <t>91370602MA3WG2BE9H</t>
  </si>
  <si>
    <t>山东省烟台市芝罘区通世南路7号1861创意产业园区C5</t>
  </si>
  <si>
    <t>姚立蕾</t>
  </si>
  <si>
    <t>13280967658</t>
  </si>
  <si>
    <t>鲁烟食药监械经营备20211262号</t>
  </si>
  <si>
    <t>山东诺安盾智能科技有限公司烟台分公司</t>
  </si>
  <si>
    <t>91370602MA3FAH111Y</t>
  </si>
  <si>
    <t>山东省烟台市芝罘区南大街213号华天大厦2208、2209、2210室</t>
  </si>
  <si>
    <t>王荣华</t>
  </si>
  <si>
    <t>13075339918</t>
  </si>
  <si>
    <t>鲁烟食药监械经营备20170478号</t>
  </si>
  <si>
    <t>Ⅱ类：6820普通诊察器械，6826物理治疗及康复设备</t>
  </si>
  <si>
    <t>山东鹏林跨境电子商务有限公司</t>
  </si>
  <si>
    <t>91370602MA3RPQ0L6D</t>
  </si>
  <si>
    <t>山东省烟台市芝罘区港城西大街35号B03号楼27号</t>
  </si>
  <si>
    <t>郝少鹏</t>
  </si>
  <si>
    <t>15005352086</t>
  </si>
  <si>
    <t>鲁烟食药监械经营备20200574号</t>
  </si>
  <si>
    <t>Ⅱ类：6820普通诊察器械，6854手术室 、急救室、诊疗室设备及器具</t>
  </si>
  <si>
    <t>山东祺祥贸易有限公司</t>
  </si>
  <si>
    <t>91370602MA3RL8T24D</t>
  </si>
  <si>
    <t>山东省烟台市芝罘区青年南路1098号柏林春天1-1-601</t>
  </si>
  <si>
    <t>王传伟</t>
  </si>
  <si>
    <t>18615054012</t>
  </si>
  <si>
    <t>鲁烟食药监械经营备20200307号</t>
  </si>
  <si>
    <t>Ⅱ类：6801基础外科手术器械，6805耳鼻喉科手术器械，6812妇产科用手术器械，6815注射穿刺器械，6820普通诊察器械，6821医用电子仪器设备，6823医用超声仪器及有关设备， 6826物理治疗及康复设备，6827中医器械，6856病房护理设备及器具，6857消毒和灭菌设备及器具，6858医用冷疗、低温、冷藏设备及器具，6864医用卫生材料及敷料，6865医用缝合材料及粘合剂，6866医用高分子材料及制品；</t>
  </si>
  <si>
    <t>山东仁林医疗设备有限公司</t>
  </si>
  <si>
    <t>91370602MA3U5LYT81</t>
  </si>
  <si>
    <t>山东省烟台市芝罘区卧龙中路17号主楼306室</t>
  </si>
  <si>
    <t>鲁烟食药监械经营备20211070号</t>
  </si>
  <si>
    <t>Ⅱ类：6801基础外科手术器械，6806口腔科手术器械，6807胸腔心血管外科手术器械，6808腹部外科手术器械，6815注射穿刺器械，6820普通诊察器械，6821医用电子仪器设备，6823医用超声仪器及有关设备，6825医用高频仪器设备，6826物理治疗及康复设备，6830医用X射线设备，6833医用核素设备，6841医用化验和基础设备器具，6854手术室、急救室、诊疗室设备及器具，6856病房护理设备及器具，6864医用卫生材料及敷料，6865医用缝合材料及粘合剂，6866医用高分子材料及制品，6870软件</t>
  </si>
  <si>
    <t>Ⅱ类：01有源手术器械，02无源手术器械，06医用成像器械，07医用诊察和监护器械，08呼吸、麻醉和急救器械，14注输、护理和防护器械，15患者承载器械，21医用软件，22临床检验器械</t>
  </si>
  <si>
    <t>山东仁珠医疗科技有限公司</t>
  </si>
  <si>
    <t>91370602MA3UK9WK0J</t>
  </si>
  <si>
    <t>山东省烟台市芝罘区兴广街5号</t>
  </si>
  <si>
    <t>颜向光</t>
  </si>
  <si>
    <t>18805356766</t>
  </si>
  <si>
    <t>鲁烟食药监械经营备20211392号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</si>
  <si>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6840体外诊断试剂，6841医用化验和基础设备器具，6845体外循环及血液处理设备，6846植入材料和人工器官，6840诊断试剂（诊断试剂不需低温冷藏运输贮存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</si>
  <si>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山东瑞合盈生物科技有限公司</t>
  </si>
  <si>
    <t>91370600MA3F7Q5E1H</t>
  </si>
  <si>
    <t>山东省烟台市经济技术开发区黄山路98号B楼三楼303A号</t>
  </si>
  <si>
    <t>于晓娇</t>
  </si>
  <si>
    <t>15963542523</t>
  </si>
  <si>
    <t>鲁烟食药监械经营备20200251号</t>
  </si>
  <si>
    <t>山东睿华众兴商贸有限公司</t>
  </si>
  <si>
    <t>91370602MA7CUK877J</t>
  </si>
  <si>
    <t>山东省烟台市芝罘区三合路32号蓝色创客基地311室</t>
  </si>
  <si>
    <t>鲁烟食药监械经营备20220010号</t>
  </si>
  <si>
    <t>山东省烟台市芝罘区三合路32号蓝色创客基地301室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</si>
  <si>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6840体外诊断试剂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6870软件</t>
  </si>
  <si>
    <t>山东尚民母婴用品有限公司</t>
  </si>
  <si>
    <t>91370602MA3M5DEH3B</t>
  </si>
  <si>
    <t>山东省烟台市芝罘区西关南街14号内101号</t>
  </si>
  <si>
    <t>石四川</t>
  </si>
  <si>
    <t>18865680852</t>
  </si>
  <si>
    <t>鲁烟食药监械经营备20200362号</t>
  </si>
  <si>
    <t>山东声达助听医疗设备有限公司</t>
  </si>
  <si>
    <t>91370602MA3UD6M23E</t>
  </si>
  <si>
    <t>山东省烟台市芝罘区电厂东路161号附15号</t>
  </si>
  <si>
    <t>李霞</t>
  </si>
  <si>
    <t>18854579611</t>
  </si>
  <si>
    <t>鲁烟食药监械经营备20210323号</t>
  </si>
  <si>
    <t>山东圣智医疗科技有限公司</t>
  </si>
  <si>
    <t>91370602MA3RWD9P94</t>
  </si>
  <si>
    <t>山东省烟台市芝罘区环海路89号2号路6号301室、302室、303室</t>
  </si>
  <si>
    <t>盖海林</t>
  </si>
  <si>
    <t>13220932818</t>
  </si>
  <si>
    <t>鲁烟食药监械经营备20210037号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</si>
  <si>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6834医用射线防护用品、装置，6840临床检验分析仪器（体外诊断试剂除外），6840体外诊断试剂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</si>
  <si>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山东时悦国际文化传播有限公司</t>
  </si>
  <si>
    <t>91370602MA3NYG0C07</t>
  </si>
  <si>
    <t>山东省烟台市芝罘区胜利路376号3单元1101室</t>
  </si>
  <si>
    <t>18669895379</t>
  </si>
  <si>
    <t>鲁烟食药监械经营备20200890号</t>
  </si>
  <si>
    <t>山东苏谜电子商务有限公司</t>
  </si>
  <si>
    <t>91370602MA3NLYU44C</t>
  </si>
  <si>
    <t>山东省烟台市芝罘区只楚路1号-1号</t>
  </si>
  <si>
    <t>张静</t>
  </si>
  <si>
    <t>13396385993</t>
  </si>
  <si>
    <t>鲁烟食药监械经营备20210075号</t>
  </si>
  <si>
    <t>山东腾隆医疗器械有限公司</t>
  </si>
  <si>
    <t>91370602MA7F017D7P</t>
  </si>
  <si>
    <t>山东省烟台市芝罘区南大街157号碧桂园项目5#楼办公535</t>
  </si>
  <si>
    <t>鲁烟食药监械经营备20220042号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</si>
  <si>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</si>
  <si>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（听诊器除外），20中医器械，21医用软件</t>
  </si>
  <si>
    <t>山东天淇伟业医疗器械有限公司</t>
  </si>
  <si>
    <t>山东省烟台市芝罘区通姜路11-7-2006、4026室</t>
  </si>
  <si>
    <t>13184049111</t>
  </si>
  <si>
    <t>鲁烟食药监械经营备20140032号</t>
  </si>
  <si>
    <t>山东省烟台市芝罘区通姜路11-7-2006室</t>
  </si>
  <si>
    <t>山东天润智慧后勤服务有限公司</t>
  </si>
  <si>
    <t>91370602MA3TLCFD86</t>
  </si>
  <si>
    <t>山东省烟台市芝罘区卧龙中路23号悠祥健康科技孵化园16层1616室</t>
  </si>
  <si>
    <t>鲁烟食药监械经营备20210378号</t>
  </si>
  <si>
    <t>山东万钧医疗器械有限公司</t>
  </si>
  <si>
    <t>91370602MA7GH0HU08</t>
  </si>
  <si>
    <t>烟台市芝罘区只楚路12号</t>
  </si>
  <si>
    <t>鲁烟食药监械经营备20220165号</t>
  </si>
  <si>
    <t>山东省烟台市芝罘区只楚路12号附1号</t>
  </si>
  <si>
    <t>Ⅱ类：6801基础外科手术器械，6802显微外科手术器械，6804眼科手术器械，6805耳鼻喉科手术器械，6806口腔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6834医用射线防护用品、装置，6845体外循环及血液处理设备，6846植入材料和人工器官(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</si>
  <si>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04骨科手术器械，06医用成像器械，07医用诊察和监护器械，08呼吸、麻醉和急救器械，09物理治疗器械，11医疗器械消毒灭菌器械，12有源植入器械，13无源植入器械，14注输、护理和防护器械，15患者承载器械，17口腔科器械，19医用康复器械（助听器除外），20中医器械，21医用软件，22临床检验器械</t>
  </si>
  <si>
    <t>山东维邦服饰有限公司</t>
  </si>
  <si>
    <t>91370602MA3N353W4L</t>
  </si>
  <si>
    <t>山东省烟台市芝罘区机场路169号3楼310</t>
  </si>
  <si>
    <t>鲁烟食药监械经营备20200212号</t>
  </si>
  <si>
    <t>烟台市芝罘区机场路169号付15号1楼108号</t>
  </si>
  <si>
    <t>山东卫博生物医药科技有限公司</t>
  </si>
  <si>
    <t>91370602MA3RJB7W7U</t>
  </si>
  <si>
    <t>烟台市芝罘区芝罘屯路84号加工厂二楼</t>
  </si>
  <si>
    <t>刘家豪</t>
  </si>
  <si>
    <t>18660580588</t>
  </si>
  <si>
    <t>鲁烟食药监械经营备20200245号</t>
  </si>
  <si>
    <t>Ⅱ类：6820普通诊察器械，6821医用电子仪器设备，6826物理治疗及康复设备，6840临床检验分析仪器（体外诊断试剂除外），6854手术室、急救室、诊疗室设备及器具，6857消毒和灭菌设备及器具，6864医用卫生材料及敷料，6865医用缝合材料及粘合剂，6866医用高分子材料及制品</t>
  </si>
  <si>
    <t>Ⅱ类：14注输、护理和防护器械，20中医器械，21医用软件</t>
  </si>
  <si>
    <t>山东昕锐生物科技有限公司</t>
  </si>
  <si>
    <t>91370602MA3RBH6W3Y</t>
  </si>
  <si>
    <t>李业琳</t>
  </si>
  <si>
    <t>13356931682</t>
  </si>
  <si>
    <t>鲁烟食药监械经营备20200659号</t>
  </si>
  <si>
    <t>山东星梦装饰有限公司</t>
  </si>
  <si>
    <t>91370602MA3RLM7C4R</t>
  </si>
  <si>
    <t>烟台市芝罘区只楚路54号102</t>
  </si>
  <si>
    <t>王业萍</t>
  </si>
  <si>
    <t>15564187625</t>
  </si>
  <si>
    <t>鲁烟食药监械经营备20200405号</t>
  </si>
  <si>
    <t>Ⅱ类：6864医用卫生材料及敷料，6865医用缝合材料及粘合剂，6866医用高分子材料及制品</t>
  </si>
  <si>
    <t>山东彦琪医疗器械有限公司</t>
  </si>
  <si>
    <t>91370602MA7D6TNP4U</t>
  </si>
  <si>
    <t>山东省烟台市芝罘区海港路25号阳光100A座2736室</t>
  </si>
  <si>
    <t>李彦萍</t>
  </si>
  <si>
    <t>18562175000</t>
  </si>
  <si>
    <t>鲁烟食药监械经营备20211384号</t>
  </si>
  <si>
    <t>山东壹海仓供应链管理有限公司</t>
  </si>
  <si>
    <t>91370602349005760L</t>
  </si>
  <si>
    <t>山东省烟台市芝罘区市府街93号万隆科技园3A1</t>
  </si>
  <si>
    <t>姜泉</t>
  </si>
  <si>
    <t>18615359928</t>
  </si>
  <si>
    <t>鲁烟食药监械经营备20200609号</t>
  </si>
  <si>
    <t>山东怡生国健中西大药房连锁有限公司</t>
  </si>
  <si>
    <t>91370602MA3FCDXX70</t>
  </si>
  <si>
    <t>山东省 烟台市芝罘区海港路25号2612号</t>
  </si>
  <si>
    <t>刁德帝</t>
  </si>
  <si>
    <t>13336382777</t>
  </si>
  <si>
    <t>鲁烟食药监械经营备20200525号</t>
  </si>
  <si>
    <t>山东省 烟台市芝罘区海港路25号2612号南屋</t>
  </si>
  <si>
    <t>Ⅱ类：6820普通诊察器械，6826物理治疗及康复设备，6827中医器械，6840临床检验分析仪器（体外诊断试剂除外），6841医用化验和基础设备器具，6854手术室、急救室、诊疗室设备及器具，6856病房护理设备及器具，6864医用卫生材料及敷料，6866医用高分子材料及制品</t>
  </si>
  <si>
    <t>山东艺钧堂医疗科技有限公司</t>
  </si>
  <si>
    <t>91370602MA3PRCHM39</t>
  </si>
  <si>
    <t>山东省烟台市芝罘区港城西大街烟台毅德国际商贸城1号1806号</t>
  </si>
  <si>
    <t>孔伟</t>
  </si>
  <si>
    <t>13655452589</t>
  </si>
  <si>
    <t>鲁烟食药监械经营备20211147号</t>
  </si>
  <si>
    <t>Ⅱ类：6823医用超声仪器及有关设备</t>
  </si>
  <si>
    <t>山东印象医疗科技股份有限公司</t>
  </si>
  <si>
    <t>91370602334498072Q</t>
  </si>
  <si>
    <t>烟台市芝罘区华茂街49号0301号</t>
  </si>
  <si>
    <t>宋立权</t>
  </si>
  <si>
    <t>13864525888</t>
  </si>
  <si>
    <t>鲁烟食药监械经营备20190136号</t>
  </si>
  <si>
    <t>Ⅱ类：6801基础外科手术器械，6803神经外科手术器械，6804眼科手术器械，6806口腔科手术器械，6807胸腔心血管外科手术器械，6808腹部外科手术器械，6809泌尿肛肠外科手术器械，6810矫形外科(骨科)手术器械，6812妇产科用器械，6815注射穿刺器械，6820普通诊察器械，6823医用超声仪器及有关设备，6824医用激光仪器设备，6825医用高频仪器设备，6827中医器械，6831医用X射线附属设备及部件，6841医用化验和基础设备器具，6854手术室、急救室、诊疗室设备及器具，6856病房护理设备及器具，6857消毒和灭菌设备及器具，6864医用卫生材料及敷料，6865医用缝合材料及粘合剂，6866医用高分子材料及制品</t>
  </si>
  <si>
    <t>Ⅱ类：09物理治疗器械</t>
  </si>
  <si>
    <t>山东永迎医疗科技有限公司</t>
  </si>
  <si>
    <t>91370602MA3M75L24N</t>
  </si>
  <si>
    <t>山东省烟台市芝罘区西盛街28号9层9号</t>
  </si>
  <si>
    <t>王一平</t>
  </si>
  <si>
    <t>18663839809</t>
  </si>
  <si>
    <t>鲁烟食药监械经营备20211122号</t>
  </si>
  <si>
    <t>Ⅱ类：6820普通诊察器械，6821医用电子仪器设备，6823医用超声仪器及有关设备，6826物理治疗及康复设备，6854手术室、急救室、诊疗室设备及器具，6856病房护理设备及器具，6864医用卫生材料及敷料，6866医用高分子材料及制品</t>
  </si>
  <si>
    <t>Ⅱ类：04骨科手术器械，07医用诊察和监护器械，08呼吸、麻醉和急救器械，09物理治疗器械，14注输、护理和防护器械，18妇产科、辅助生殖和避孕器械，20中医器械</t>
  </si>
  <si>
    <t>山东震凯商贸有限公司</t>
  </si>
  <si>
    <t>91370602MA3ET4G30E</t>
  </si>
  <si>
    <t>芝罘区庆善街26号512室</t>
  </si>
  <si>
    <t>赵洪健</t>
  </si>
  <si>
    <t>18560297766</t>
  </si>
  <si>
    <t>鲁烟食药监械经营备20170773号</t>
  </si>
  <si>
    <t>山东省烟台市芝罘区庆善街26号512室</t>
  </si>
  <si>
    <t>Ⅱ类；
Ⅱ类：6826物理治疗及康复设备</t>
  </si>
  <si>
    <t>杉木（山东）生物科技有限公司</t>
  </si>
  <si>
    <t>91370602MA94JAMX87</t>
  </si>
  <si>
    <t>山东省烟台市芝罘区环山路付199-15号</t>
  </si>
  <si>
    <t>刘平平</t>
  </si>
  <si>
    <t>15053599917</t>
  </si>
  <si>
    <t>鲁烟食药监械经营备20211200号</t>
  </si>
  <si>
    <t>山东省烟台市莱山区飞龙路66号5号楼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</si>
  <si>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6840体外诊断试剂，6841医用化验和基础设备器具，6845体外循环及血液处理设备，6846植入材料和人工器官（6846-5助听器除外），6840诊断试剂（诊断试剂不需低温冷藏运输贮存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</si>
  <si>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晓润集团有限公司</t>
  </si>
  <si>
    <t>913706020579426212</t>
  </si>
  <si>
    <t>山东省烟台市芝罘区南大街267号6楼</t>
  </si>
  <si>
    <t>刘文慧</t>
  </si>
  <si>
    <t>13356998333</t>
  </si>
  <si>
    <t>鲁烟食药监械经营备20200092号</t>
  </si>
  <si>
    <t>烟台爱耳助听器有限公司</t>
  </si>
  <si>
    <t>91370602MA3DLR0U8U</t>
  </si>
  <si>
    <t>山东省烟台市芝罘区北马路191号</t>
  </si>
  <si>
    <t>王玉英</t>
  </si>
  <si>
    <t>鲁烟食药监械经营备20170253号</t>
  </si>
  <si>
    <t>烟台爱途经贸有限公司</t>
  </si>
  <si>
    <t>91370602310311154J</t>
  </si>
  <si>
    <t>烟台市芝罘区魁玉路6付3号、付4号</t>
  </si>
  <si>
    <t>马莎莎</t>
  </si>
  <si>
    <t>鲁烟食药监械经营备20161135号</t>
  </si>
  <si>
    <t>烟台芝罘区魁玉路6付4号</t>
  </si>
  <si>
    <t>烟台奥琳德医疗科技有限公司</t>
  </si>
  <si>
    <t>烟台市芝罘区幸福南路36附19号一楼</t>
  </si>
  <si>
    <t>张百振</t>
  </si>
  <si>
    <t>13256913787</t>
  </si>
  <si>
    <t>鲁烟食药监械经营备20140100号</t>
  </si>
  <si>
    <t>Ⅱ类：6820普通诊察器械，6824医用激光仪器设备，6826物理治疗及康复设备，6854手术室、急救室、诊疗室设备及器具</t>
  </si>
  <si>
    <t>烟台巴佰春利生物科技有限公司</t>
  </si>
  <si>
    <t>91370602MA3MNU0E4L</t>
  </si>
  <si>
    <t>山东省烟台市芝罘区南大街103号中心广场A座529室</t>
  </si>
  <si>
    <t>施晓利</t>
  </si>
  <si>
    <t>18602520579</t>
  </si>
  <si>
    <t>鲁烟食药监械经营备20200972号</t>
  </si>
  <si>
    <t>Ⅱ类：19医用康复器械（助听器除外）</t>
  </si>
  <si>
    <t>烟台百恒商贸有限公司</t>
  </si>
  <si>
    <t>91370602334469968D</t>
  </si>
  <si>
    <t>烟台市芝罘区阜新街3号</t>
  </si>
  <si>
    <t>鲁烟食药监械经营备20220185号</t>
  </si>
  <si>
    <t>Ⅱ类：02无源手术器械，04骨科手术器械，06医用成像器械，07医用诊察和监护器械，08呼吸、麻醉和急救器械，09物理治疗器械，11医疗器械消毒灭菌器械，14注输、护理和防护器械，15患者承载器械，17口腔科器械，18妇产科、辅助生殖和避孕器械，19医用康复器械，20中医器械，22临床检验器械</t>
  </si>
  <si>
    <t>烟台百益德医疗科技有限公司</t>
  </si>
  <si>
    <t>913706023344724383</t>
  </si>
  <si>
    <t>山东省烟台市芝罘区APEC科技工业园芝水工业园</t>
  </si>
  <si>
    <t>张伟</t>
  </si>
  <si>
    <t>13455535076</t>
  </si>
  <si>
    <t>鲁烟食药监械经营备20190067号</t>
  </si>
  <si>
    <t>烟台APEC（芝罘）科技工业园东岳北路2号一楼106室</t>
  </si>
  <si>
    <t>Ⅱ类：6820普通诊察器械，6821医用电子仪器设备，6826物理治疗及康复设备，6827中医器械，6846植入材料和人工器官，6856病房护理设备及器具</t>
  </si>
  <si>
    <t>烟台佰润医疗器械有限公司</t>
  </si>
  <si>
    <t>91370602MA3CBUW25X</t>
  </si>
  <si>
    <t>山东省烟台市芝罘区只楚路27-8-1</t>
  </si>
  <si>
    <t>杨沁桦</t>
  </si>
  <si>
    <t>15253583762</t>
  </si>
  <si>
    <t>鲁烟食药监械经营备20160736号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</si>
  <si>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6846植入材料和人工器官(6846-5除外），6840诊断试剂（诊断试剂不需低温冷藏运输贮存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</si>
  <si>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（12-03助听器除外），14注输、护理和防护器械，15患者承载器械，16眼科器械，17口腔科器械，18妇产科、辅助生殖和避孕器械，19医用康复器械（助听器除外），20中医器械，21医用软件，22临床检验器械</t>
  </si>
  <si>
    <t>烟台半岛医疗器械有限公司</t>
  </si>
  <si>
    <t>91370602863059075Q</t>
  </si>
  <si>
    <t>烟台市芝罘区环山路83号</t>
  </si>
  <si>
    <t>王芳</t>
  </si>
  <si>
    <t>13606380646</t>
  </si>
  <si>
    <t>鲁烟食药监械经营备20160181号</t>
  </si>
  <si>
    <t>Ⅱ类：6806口腔科手术器械，6820普通诊察器械，6821医用电子仪器设备，6826物理治疗及康复设备，6840临床检验分析仪器（体外诊断试剂除外），6841医用化验和基础设备器具，6854手术室、急救室、诊疗室设备及器具，6855口腔科设备及器具，6863口腔科材料，6864医用卫生材料及敷料</t>
  </si>
  <si>
    <t>烟台半岛医疗器械有限公司北大街分公司</t>
  </si>
  <si>
    <t>91370602099663313R</t>
  </si>
  <si>
    <t>山东省烟台市芝罘区海港路10-8号</t>
  </si>
  <si>
    <t>鲁烟食药监械经营备20161012号</t>
  </si>
  <si>
    <t>Ⅱ类：6806口腔科手术器械，6820普通诊察器械，6821医用电子仪器设备，6826物理治疗及康复设备，6840临床检验分析仪器（血糖试条），6841医用化验和基础设备器具，6854手术室、急救室、诊疗室设备及器具，6855口腔科设备及器具，6863口腔科材料，6864医用卫生材料及敷料</t>
  </si>
  <si>
    <t>烟台宝通数码科技有限公司</t>
  </si>
  <si>
    <t>91370602MA3QDUHJ25</t>
  </si>
  <si>
    <t>刘海霞</t>
  </si>
  <si>
    <t>13573556678</t>
  </si>
  <si>
    <t>鲁烟食药监械经营备20201299号</t>
  </si>
  <si>
    <t>山东省烟台市芝罘区经伦街2-601号</t>
  </si>
  <si>
    <t>Ⅱ类：6820普通诊察器械</t>
  </si>
  <si>
    <t>Ⅱ类：07医用诊察和监护器械</t>
  </si>
  <si>
    <t>烟台必列斯国际贸易有限公司</t>
  </si>
  <si>
    <t>91370600312980247E</t>
  </si>
  <si>
    <t>山东省烟台芝罘区环海路89号2号路6号</t>
  </si>
  <si>
    <t>荆朝霞</t>
  </si>
  <si>
    <t>13854555501</t>
  </si>
  <si>
    <t>鲁烟食药监械经营备20200286号</t>
  </si>
  <si>
    <t>Ⅱ类：6803神经外科手术器械，6807胸腔心血管外科手术器械，6808腹部外科手术器械，6809泌尿肛肠外科手术器械，6810矫形外科(骨科)手术器械，6812妇产科用手术器械，6815注射穿刺器械，6821医用电子仪器设备，6822医用光学器具、仪器及内窥镜设备，6823医用超声仪器及有关设备，6825医用高频仪器设备，6826物理治疗及康复设备，6827中医器械，6828医用磁共振设备，6830医用X射线设备，6832医用高能射线设备，6833医用核素设备，6854手术室、急救室、诊疗室设备及器具，6857消毒和灭菌设备及器具，6864医用卫生材料及敷料，6865医用缝合材料及粘合剂，6866医用高分子材料及制品</t>
  </si>
  <si>
    <t>Ⅱ类：03神经和心血管手术器械，08呼吸、麻醉和急救器械，11医疗器械消毒灭菌器械，22临床检验器械</t>
  </si>
  <si>
    <t>烟台博泰明医疗器械有限公司</t>
  </si>
  <si>
    <t>91370602MA3UXT7U9P</t>
  </si>
  <si>
    <t>山东省烟台市芝罘区前进路9号B座1312室</t>
  </si>
  <si>
    <t>姜晓明</t>
  </si>
  <si>
    <t>13145356111</t>
  </si>
  <si>
    <t>鲁烟食药监械经营备20211193号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</si>
  <si>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（6822-1角膜接触镜及护理用液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 临床检验分析仪器（体外诊断试剂除外），6841医用化验和基础设备器具，6845体外循环及血液处理设备， 6854 手术室、急救室、诊疗室设备及器具，6855 口腔科设备及器具，6856 病房护理设备及器具，6857 消毒和灭菌设备及器具，6858 医用冷疗、低温、冷藏设备及器具，6863 口腔科材料，6864 医用卫生材料及敷料，6865 医用缝合材料及粘合剂，6866 医用高分子材料及制品，6870 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</si>
  <si>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 14注输、护理和防护器械，15患者承载器械，16眼科器械，17口腔科器械，18妇产科、辅助生殖和避孕器械，19医用康复器械(助听器除外），20中医器械，21医用软件，22临床检验器械</t>
  </si>
  <si>
    <t>烟台博正医疗器械有限公司</t>
  </si>
  <si>
    <t>91370602MA3C5T6X8G</t>
  </si>
  <si>
    <t>山东省烟台市芝罘区白秋街付19号</t>
  </si>
  <si>
    <t>王伟</t>
  </si>
  <si>
    <t>18653563523</t>
  </si>
  <si>
    <t>鲁烟食药监械经营备20161546号</t>
  </si>
  <si>
    <t>Ⅱ类：  6820普通诊察器械，6821医用电子仪器设备， 6822医用光学器具、仪器及内窥镜设备，6823医用超声仪器及有关设备，6824医用激光仪器设备， 6825医用高频仪器设备，6826物理治疗及康复设备，6827中医器械，6830医用X射线设备， 6831医用X射线附属设备及部件，6840临床检验分析仪器（体外诊断试剂除外），6841医用化验和基础设备器具，6846-5助听器，6854手术室、急救室、诊疗室设备及器具，6855口腔科设备及器具，6856病房护理设备及器具，6857消毒和灭菌设备及器具， 6858医用冷疗、低温、冷藏设备及器具， 6863口腔科材料，6864医用卫生材料及辅料，6865医用缝合材料及粘合剂，6866医用高分子材料及制品，6870软件</t>
  </si>
  <si>
    <t>烟台仓迪迪网络科技有限公司</t>
  </si>
  <si>
    <t>91370602MA94DWMT2W</t>
  </si>
  <si>
    <t>山东省烟台市芝罘区荣泰街27号银都国际中心510室</t>
  </si>
  <si>
    <t>王兰芳</t>
  </si>
  <si>
    <t>18654803834</t>
  </si>
  <si>
    <t>鲁烟食药监械经营备20211202号</t>
  </si>
  <si>
    <t>烟台昌欣医疗科技有限公司</t>
  </si>
  <si>
    <t>91370602MA3C7Y477P</t>
  </si>
  <si>
    <t>山东省烟台市芝罘区新桥西路3号</t>
  </si>
  <si>
    <t>郭一川</t>
  </si>
  <si>
    <t>13361346669</t>
  </si>
  <si>
    <t>鲁烟食药监械经营备20160477号</t>
  </si>
  <si>
    <t>Ⅱ类：6801基础外科手术器械，6802显微外科手术器械，6803神经外科手术器械，6804眼科手术器械，6807胸腔心血管外科手术器械，6808腹部外科手术器械，6810矫形外科(骨科)手术器械，6830医用X射线设备，6840临床检验分析仪器（体外诊断试剂除外），6841医用化验和基础设备器具，6854手术室、急救室、诊疗室设备及器具，6855口腔科设备及器具，6856病房护理设备及器具，6857消毒和灭菌设备及器具，6863口腔科材料，6864医用卫生材料及敷料，6865医用缝合材料及粘合剂，6866医用高分子材料及制品</t>
  </si>
  <si>
    <t>烟台超硕医疗器械有限公司</t>
  </si>
  <si>
    <t>91370602MA3CGYR48L</t>
  </si>
  <si>
    <t>山东省烟台市芝罘区大海阳路81号</t>
  </si>
  <si>
    <t>赵志斌</t>
  </si>
  <si>
    <t>13791260907</t>
  </si>
  <si>
    <t>鲁烟食药监械经营备20161502号</t>
  </si>
  <si>
    <t>烟台晨耘电子科技有限公司</t>
  </si>
  <si>
    <t>91370602MA3F3M7Y52</t>
  </si>
  <si>
    <t>山东省烟台市芝罘区卧龙中路5号内2号226室</t>
  </si>
  <si>
    <t>辛兆娟</t>
  </si>
  <si>
    <t>13355357566</t>
  </si>
  <si>
    <t>鲁烟食药监械经营备20180338号</t>
  </si>
  <si>
    <t>烟台成博医疗科技有限公司</t>
  </si>
  <si>
    <t>91370602MA3F4FM251</t>
  </si>
  <si>
    <t>山东省烟台市芝罘区二马路3号</t>
  </si>
  <si>
    <t>成守卫</t>
  </si>
  <si>
    <t>15905350373</t>
  </si>
  <si>
    <t>鲁烟食药监械经营备20170381号</t>
  </si>
  <si>
    <t>芝罘区西盛街28号13层10号</t>
  </si>
  <si>
    <t>烟台成康医疗器械有限公司</t>
  </si>
  <si>
    <t>91370602MA3RJF7T3A</t>
  </si>
  <si>
    <t>烟台市芝罘区兴园路16号九七大厦1006室</t>
  </si>
  <si>
    <t>李天鹏</t>
  </si>
  <si>
    <t>15668037976</t>
  </si>
  <si>
    <t>鲁烟食药监械经营备20200246号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</si>
  <si>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21医用软件</t>
  </si>
  <si>
    <t>烟台成润医疗科技有限公司</t>
  </si>
  <si>
    <t>91370602MA3F4FLF5Q</t>
  </si>
  <si>
    <t>山东省烟台市芝罘区二马路10号</t>
  </si>
  <si>
    <t>鲁烟食药监械经营备20170690号</t>
  </si>
  <si>
    <t>山东省烟台市芝罘区西盛街28号16层6号付1号</t>
  </si>
  <si>
    <t>烟台诚德医疗科技有限公司</t>
  </si>
  <si>
    <t>91370602MA3RE555XJ</t>
  </si>
  <si>
    <t>山东省烟台市芝罘区青年路13号凯旋大厦A802室</t>
  </si>
  <si>
    <t>贺俊钢</t>
  </si>
  <si>
    <t>13356913767</t>
  </si>
  <si>
    <t>鲁烟食药监械经营备20210003号</t>
  </si>
  <si>
    <t>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6816烧伤(整形)科手术器械，6820普通诊察器械，6821医用电子仪器设备，6822医用光学器具、仪器及内窥镜设备（6822-1角膜接触镜及护理用液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 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6870软件</t>
  </si>
  <si>
    <t>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 14注输、护理和防护器械，15患者承载器械，16眼科器械，17口腔科器械，18妇产科、辅助生殖和避孕器械，19医用康复器械（助听器除外），20中医器械，21医用软件，22临床检验器械</t>
  </si>
  <si>
    <t>烟台橙人电子科技有限公司</t>
  </si>
  <si>
    <t>91370602MA3C9FU12P</t>
  </si>
  <si>
    <t>山东省烟台市芝罘区魁玉路6号</t>
  </si>
  <si>
    <t>鲁烟食药监械经营备20180482号</t>
  </si>
  <si>
    <t>山东省烟台市芝罘区魁玉路6付4号</t>
  </si>
  <si>
    <t>烟台驰骋通讯器材有限公司</t>
  </si>
  <si>
    <t>91370602065935771G</t>
  </si>
  <si>
    <t>迟志杰</t>
  </si>
  <si>
    <t>18653511111</t>
  </si>
  <si>
    <t>鲁烟食药监械经营备20201237号</t>
  </si>
  <si>
    <t>山东省烟台市芝罘区西大街158号18C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</si>
  <si>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6815注射穿刺器械，6816烧伤(整形)科手术器械，6820普通诊察器械，6821医用电子仪器设备，6822医用光学器具、仪器及内窥镜设备（6822-1角膜接触镜及护理用液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 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</si>
  <si>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 14注输、护理和防护器械，15患者承载器械，16眼科器械，17口腔科器械，18妇产科、辅助生殖和避孕器械，19医用康复器械（助听器除外），20中医器械，21医用软件，22临床检验器械</t>
  </si>
  <si>
    <t>烟台驰诺医疗器械有限公司</t>
  </si>
  <si>
    <t>91370611MA3P5KG767</t>
  </si>
  <si>
    <t>山东省烟台市福山区民阜路东华小区6号楼门市7-6号</t>
  </si>
  <si>
    <t>郭翠莲</t>
  </si>
  <si>
    <t>18553576756</t>
  </si>
  <si>
    <t>鲁烟食药监械经营备20190137号</t>
  </si>
  <si>
    <t>烟台赤尾商贸有限公司</t>
  </si>
  <si>
    <t>91370602MA3CD4J73D</t>
  </si>
  <si>
    <t>山东省烟台市芝罘区西山路30.网点6.7号</t>
  </si>
  <si>
    <t>王福杰</t>
  </si>
  <si>
    <t>13184027729</t>
  </si>
  <si>
    <t>鲁烟食药监械经营备20170067号</t>
  </si>
  <si>
    <t>芝罘区西山路30.网点6.7号</t>
  </si>
  <si>
    <t>Ⅱ类；6820普通诊察器械，6826物理治疗及康复设备，6840临床检验分析仪器（体外诊断试剂除外），6864医用卫生材料及敷料，6866医用高分子材料及制品。</t>
  </si>
  <si>
    <t>烟台创林智能科技有限公司</t>
  </si>
  <si>
    <t>91370602MA3EWKKU7R</t>
  </si>
  <si>
    <t>山东省烟台市芝罘区通世南路7号B3座108室</t>
  </si>
  <si>
    <t>苗晋强</t>
  </si>
  <si>
    <t>13365356069</t>
  </si>
  <si>
    <t>鲁烟食药监械经营备20200661号</t>
  </si>
  <si>
    <t>烟台淳源商贸有限公司</t>
  </si>
  <si>
    <t>91370602MA3UGEXH4F</t>
  </si>
  <si>
    <t>王壮</t>
  </si>
  <si>
    <t>18563899996</t>
  </si>
  <si>
    <t>鲁烟食药监械经营备20201272号</t>
  </si>
  <si>
    <t>山东省烟台市芝罘区通伸南街22-14号</t>
  </si>
  <si>
    <t>烟台聪德商贸有限公司</t>
  </si>
  <si>
    <t>91370602MA3M66FE1W</t>
  </si>
  <si>
    <t>山东省烟台市芝罘区坤宇北街香槟小城9号楼-1号</t>
  </si>
  <si>
    <t>于嘉靓</t>
  </si>
  <si>
    <t>15650597173</t>
  </si>
  <si>
    <t>鲁烟食药监械经营备20180463号</t>
  </si>
  <si>
    <t>Ⅱ类：6826物理治疗及康复设备，6840体外诊断试剂，6841医用化验和基础设备器具，6864医用卫生材料及敷料</t>
  </si>
  <si>
    <t>烟台萃菓电子商务有限公司</t>
  </si>
  <si>
    <t>91370602MA3BY6LB8U</t>
  </si>
  <si>
    <t>山东省烟台市芝罘区通黄路19号A8座</t>
  </si>
  <si>
    <t>王登军</t>
  </si>
  <si>
    <t>18353515831</t>
  </si>
  <si>
    <t>鲁烟食药监械经营备20200185号</t>
  </si>
  <si>
    <t>山东省烟台市经济技术开发区长江路300号业达科技园内8号</t>
  </si>
  <si>
    <t>Ⅱ类：6820普通诊察器械，6821医用电子仪器设备，6826物理治疗及康复设备，6864医用卫生材料及敷料</t>
  </si>
  <si>
    <t>Ⅱ类：07医用诊察和监护器械，09物理治疗器械，14注输、护理和防护器械，19医用康复器械（助听器除外）</t>
  </si>
  <si>
    <t>烟台达福康健康科技有限公司</t>
  </si>
  <si>
    <t>91370602MA3BYUFG66</t>
  </si>
  <si>
    <t>山东省烟台市芝罘区上夼西路24付301室</t>
  </si>
  <si>
    <t>王新红</t>
  </si>
  <si>
    <t>13295450579</t>
  </si>
  <si>
    <t>鲁烟食药监械经营备20160039号</t>
  </si>
  <si>
    <t>山东省烟台市芝罘区毓西路14号117、118室</t>
  </si>
  <si>
    <t>Ⅱ类：6801基础外科手术器械，6803神经外科手术器械，6806口腔科手术器械，6807胸腔心血管外科手术器械，6808腹部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</si>
  <si>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烟台达润安全装备有限公司</t>
  </si>
  <si>
    <t>913706027823112403</t>
  </si>
  <si>
    <t>烟台市芝罘区芝罘屯路28号</t>
  </si>
  <si>
    <t>孙润虎</t>
  </si>
  <si>
    <t>18562163923</t>
  </si>
  <si>
    <t>鲁烟食药监械经营备20200071号</t>
  </si>
  <si>
    <t>烟台大岛樱花医疗科技有限公司</t>
  </si>
  <si>
    <t>91370602MA3RHXH40G</t>
  </si>
  <si>
    <t>山东省烟台市芝罘区二马路87号内3102号</t>
  </si>
  <si>
    <t>赵俊华</t>
  </si>
  <si>
    <t>15376998017</t>
  </si>
  <si>
    <t>鲁烟食药监械经营备20200279号</t>
  </si>
  <si>
    <t>烟台大进国际贸易有限公司</t>
  </si>
  <si>
    <t>91370602673192502Y</t>
  </si>
  <si>
    <t>芝罘区解放路162号</t>
  </si>
  <si>
    <t>宋丽娜</t>
  </si>
  <si>
    <t>15065760159</t>
  </si>
  <si>
    <t>鲁烟食药监械经营备20200553号</t>
  </si>
  <si>
    <t>烟台市莱山区秀林路28号-3</t>
  </si>
  <si>
    <t>烟台大屿贸易有限公司</t>
  </si>
  <si>
    <t>91370613MA3D6Y9K0K</t>
  </si>
  <si>
    <t>山东省烟台市芝罘区卧龙中路23号怡聚德广场1608室</t>
  </si>
  <si>
    <t>张喜宁</t>
  </si>
  <si>
    <t>15194105378</t>
  </si>
  <si>
    <t>鲁烟食药监械经营备20210132号</t>
  </si>
  <si>
    <t>烟台德尔生物科技有限公司</t>
  </si>
  <si>
    <t>91370602561447929Q</t>
  </si>
  <si>
    <t>山东省烟台市芝罘区只楚路46号越秀凤凰广场二层18号</t>
  </si>
  <si>
    <t>林美君</t>
  </si>
  <si>
    <t>13361381060</t>
  </si>
  <si>
    <t>鲁烟食药监械经营备20200403号</t>
  </si>
  <si>
    <t>Ⅱ类：6820普通诊察器械，6821医用电子仪器设备，6826物理治疗及康复设备，6827中医器械，6856病房护理设备及器具，6864医用卫生材料及敷料</t>
  </si>
  <si>
    <t>Ⅱ类：07医用诊察和监护器械，09物理治疗器械，14注输、护理和防护器械，15患者承载器械，20中医器械</t>
  </si>
  <si>
    <t>烟台东璧堂中医诊所有限公司芝罘区分公司</t>
  </si>
  <si>
    <t>芝罘区幸福路81号</t>
  </si>
  <si>
    <t>孔海腾</t>
  </si>
  <si>
    <t>15853557737</t>
  </si>
  <si>
    <t>鲁烟食药监械经营备20161689号</t>
  </si>
  <si>
    <t>烟台东慈隆新医疗科技有限公司</t>
  </si>
  <si>
    <t>91370600MA3P69Y09A</t>
  </si>
  <si>
    <t>山东省烟台市芝罘区蓁山路199号</t>
  </si>
  <si>
    <t>刁雪萍</t>
  </si>
  <si>
    <t>18660599288</t>
  </si>
  <si>
    <t>鲁烟食药监械经营备20190589号</t>
  </si>
  <si>
    <t>烟台市芝罘区蓁山路199号</t>
  </si>
  <si>
    <t>烟台东红生物科技有限公司</t>
  </si>
  <si>
    <t>91370602MA3DRPG285</t>
  </si>
  <si>
    <t>烟台市芝罘区新海阳街1号一楼</t>
  </si>
  <si>
    <t>程吉东</t>
  </si>
  <si>
    <t>18561028983</t>
  </si>
  <si>
    <t>鲁烟食药监械经营备20170600号</t>
  </si>
  <si>
    <t>山东省烟台市芝罘区新海阳街1号一楼</t>
  </si>
  <si>
    <t>烟台敦睦商贸有限公司</t>
  </si>
  <si>
    <t>91370602MA3M01RA9P</t>
  </si>
  <si>
    <t>山东省烟台市芝罘区只楚路27号楚凤商务大厦8楼801</t>
  </si>
  <si>
    <t>王永建</t>
  </si>
  <si>
    <t>15098487271</t>
  </si>
  <si>
    <t>鲁烟食药监械经营备20201283号</t>
  </si>
  <si>
    <t>Ⅱ类：6820普通诊察器械，6821医用电子仪器设备，6823医用超声仪器及有关设备，6840临床检验分析仪器（体外诊断试剂除外），6840体外诊断试剂，6841医用化验和基础设备器具，6854手术室、急救室、诊疗室设备及器具，6856病房护理设备及器具，6866医用高分子材料及制品</t>
  </si>
  <si>
    <t>Ⅱ类：07医用诊察和监护器械，08呼吸、麻醉和急救器械，09物理治疗器械，14注输、护理和防护器械，19医用康复器械（助听器除外）</t>
  </si>
  <si>
    <t>烟台方达医疗科技有限公司</t>
  </si>
  <si>
    <t>91370602MA3RFYT65W</t>
  </si>
  <si>
    <t>山东省烟台市芝罘区西关南街8号1304号</t>
  </si>
  <si>
    <t>孙子惠</t>
  </si>
  <si>
    <t>18562185337</t>
  </si>
  <si>
    <t>鲁烟食药监械经营备20200099号</t>
  </si>
  <si>
    <t>Ⅱ类：6815注射穿刺器械，6820普通诊察器械，6823医用超声仪器及有关设备，6826物理治疗及康复设备，6827中医器械，6830医用X射线设备，6856病房护理设备及器具，6857消毒和灭菌设备及器具，6858医用冷疗、低温、冷藏设备及器具，6864医用卫生材料及敷料，6866医用高分子材料及制品，6870软件</t>
  </si>
  <si>
    <t>烟台飞源商贸有限公司</t>
  </si>
  <si>
    <t>913706020871702630</t>
  </si>
  <si>
    <t>山东省烟台市芝罘区南大街11号1606号</t>
  </si>
  <si>
    <t>徐飞</t>
  </si>
  <si>
    <t>18553598389</t>
  </si>
  <si>
    <t>鲁烟食药监械经营备20200265号</t>
  </si>
  <si>
    <t>6801基础外科手术器械，6803神经外科手术器械，6806口腔科手术器械，6807胸腔心血管外科手术器械，6809泌尿肛肠外科手术器械，6810矫形外科（骨科）手术器械，6815注射穿刺器械，6820普通诊察器械，6821 医用电子仪器设备 ，6822 医用光学器具、仪器及内窥镜设备 ，6823医用超声仪器及有关设备，6824医用激光仪器设备，6825医用高频仪器设备，6826物理治疗及康复设备，6827中医器械，6830医用X射线设备，6831医用X射线附属设备及部件，6834医用射线防护用品、装置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 软件</t>
  </si>
  <si>
    <t>烟台丰顺兴医疗器械有限公司</t>
  </si>
  <si>
    <t>91370602MA3C9G4M1X</t>
  </si>
  <si>
    <t>山东省烟台市芝罘区奇山南街13号附1号</t>
  </si>
  <si>
    <t>周晓虹</t>
  </si>
  <si>
    <t>13361322217</t>
  </si>
  <si>
    <t>鲁烟食药监械经营备20160616号</t>
  </si>
  <si>
    <t>烟台风久国际贸易有限公司</t>
  </si>
  <si>
    <t>91370602MA3WPNY310</t>
  </si>
  <si>
    <t>山东省烟台市芝罘区富尧街29-2号</t>
  </si>
  <si>
    <t>鲁烟食药监械经营备20220066号</t>
  </si>
  <si>
    <t>烟台格迪国际贸易有限公司</t>
  </si>
  <si>
    <t>913706026680860514</t>
  </si>
  <si>
    <t>山东省烟台市芝罘区胜利路208号汇丰1001-1002室</t>
  </si>
  <si>
    <t>孙娴君</t>
  </si>
  <si>
    <t>13791288083</t>
  </si>
  <si>
    <t>鲁烟食药监械经营备20180425号</t>
  </si>
  <si>
    <t>山东省烟台市芝罘区胜利路208号10层汇丰1001-1002室</t>
  </si>
  <si>
    <t>Ⅱ类：07医用诊察和监护器械，14注输、护理和防护器械，18妇产科、辅助生殖和避孕器械</t>
  </si>
  <si>
    <t>烟台格恩迪日用品有限公司</t>
  </si>
  <si>
    <t>91370600571684901H</t>
  </si>
  <si>
    <t>烟台市芝罘区环海路89号D5小区二楼及一楼南仓库</t>
  </si>
  <si>
    <t>赵延卿</t>
  </si>
  <si>
    <t>17753526263</t>
  </si>
  <si>
    <t>鲁烟食药监械经营备20180428号</t>
  </si>
  <si>
    <t>烟台格林医疗器械有限公司</t>
  </si>
  <si>
    <t>91370602562535445L</t>
  </si>
  <si>
    <t>山东省烟台市芝罘区明珠西路1号附2号</t>
  </si>
  <si>
    <t>李翔</t>
  </si>
  <si>
    <t>18605355333</t>
  </si>
  <si>
    <t>鲁烟食药监械经营备20200170号</t>
  </si>
  <si>
    <t>Ⅱ类：01有源手术器械，07医用诊察和监护器械，08呼吸、麻醉和急救器械，14注输、护理和防护器械，20中医器械，22临床检验器械</t>
  </si>
  <si>
    <t>烟台共济医疗科技有限公司</t>
  </si>
  <si>
    <t>91370600MA9455HE0J</t>
  </si>
  <si>
    <t>烟台市芝罘区</t>
  </si>
  <si>
    <t>张坤青</t>
  </si>
  <si>
    <t>17865557888</t>
  </si>
  <si>
    <t>鲁烟食药监械经营备20211484号</t>
  </si>
  <si>
    <t>山东省烟台市芝罘区机场路171号内5号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</si>
  <si>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</si>
  <si>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（助听器除外）</t>
  </si>
  <si>
    <t>烟台古基商贸有限公司</t>
  </si>
  <si>
    <t>91370602326126439Y</t>
  </si>
  <si>
    <t>山东省烟台市芝罘区卧龙中路23号悠祥健康科技孵化园1431</t>
  </si>
  <si>
    <t>徐爱丽</t>
  </si>
  <si>
    <t>15244544454</t>
  </si>
  <si>
    <t>鲁烟食药监械经营备20150021号</t>
  </si>
  <si>
    <t>Ⅱ类：6808腹部外科手术器械，6810矫形外科(骨科)手术器械，6812妇产科用手术器械，6813计划生育手术器械，6820普通诊察器械，6821医用电子仪器设备，6822医用光学器具、仪器及内窥镜设备，6823医用超声仪器及有关设备，6825医用高频仪器设备，6826物理治疗及康复设备，6827中医器械，6831医用X射线附属设备及部件，6841医用化验和基础设备器具，6854手术室、急救室、诊疗室设备及器具，6856病房护理设备及器具，6864医用卫生材料及敷料，6866医用高分子材料及制品</t>
  </si>
  <si>
    <t>烟台固达威工业设备有限公司</t>
  </si>
  <si>
    <t>91370602MA3N5L42XQ</t>
  </si>
  <si>
    <t>山东省烟台市芝罘区南大街301号502室</t>
  </si>
  <si>
    <t>孙会平</t>
  </si>
  <si>
    <t>13793532244</t>
  </si>
  <si>
    <t>鲁烟食药监械经营备20200225号</t>
  </si>
  <si>
    <t>Ⅱ类：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</si>
  <si>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Ⅱ类：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19医用康复器械，20中医器械，21医用软件，22临床检验器械</t>
  </si>
  <si>
    <t>烟台冠傲医疗器械有限公司</t>
  </si>
  <si>
    <t>91370602MA3Q51QJ7J</t>
  </si>
  <si>
    <t>山东省烟台市芝罘区白石路93-1号</t>
  </si>
  <si>
    <t>朱静</t>
  </si>
  <si>
    <t>18615075182</t>
  </si>
  <si>
    <t>鲁烟食药监械经营备20190409号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</si>
  <si>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</si>
  <si>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15患者承载器械，17口腔科器械，18妇产科、辅助生殖和避孕器械，19医用康复器械，20中医器械，21医用软件，22临床检验器械</t>
  </si>
  <si>
    <t>烟台光火拾色电子商务有限公司</t>
  </si>
  <si>
    <t>91370602MA942G5R4B</t>
  </si>
  <si>
    <t>山东省烟台市芝罘区青年路16号汇通商务大厦1007室</t>
  </si>
  <si>
    <t>刘振坤</t>
  </si>
  <si>
    <t>13176921555</t>
  </si>
  <si>
    <t>鲁烟食药监械经营备20210609号</t>
  </si>
  <si>
    <t>烟台柜柜柜网络科技有限公司</t>
  </si>
  <si>
    <t>91370602MA3UJ1A699</t>
  </si>
  <si>
    <t>山东省烟台市.芝罘区荣泰街22-1号</t>
  </si>
  <si>
    <t>李孟春</t>
  </si>
  <si>
    <t>鲁烟食药监械经营备20201335号</t>
  </si>
  <si>
    <t>山东省烟台市芝罘区荣泰街22-1号</t>
  </si>
  <si>
    <t>烟台桂红霞商贸有限公司</t>
  </si>
  <si>
    <t>91370602MA3RLJLW9X</t>
  </si>
  <si>
    <t>烟台市芝罘区南大街156号烟钢大厦511室</t>
  </si>
  <si>
    <t>桂红霞</t>
  </si>
  <si>
    <t>鲁烟食药监械经营备20200469号</t>
  </si>
  <si>
    <t>烟台国健医疗器械有限公司</t>
  </si>
  <si>
    <t>913706020779804571</t>
  </si>
  <si>
    <t>芝罘区世回尧路97号</t>
  </si>
  <si>
    <t>林英爽</t>
  </si>
  <si>
    <t>18653262850</t>
  </si>
  <si>
    <t>鲁烟食药监械经营备20151127号</t>
  </si>
  <si>
    <t>Ⅱ类：6820普通诊察器械，6821医用电子仪器设备，6823医用超声仪器及有关设备，6826物理治疗及康复设备，6827中医器械，6840体外诊断试剂（血糖试条），6840临床检验分析仪器，6841医用化验和基础设备器具，6846植入材料和人工器官，6854手术室、急救室、诊疗室设备及器具，6855口腔科设备及器具，6856病房护理设备及器具，6857消毒和灭菌设备及器具，6864医用卫生材料及敷料，6866医用高分子材料及制品</t>
  </si>
  <si>
    <t>烟台海城卫生用品有限公司</t>
  </si>
  <si>
    <t>91370602334368630N</t>
  </si>
  <si>
    <t>山东省烟台市芝罘区通世南路229号</t>
  </si>
  <si>
    <t>姜本涛</t>
  </si>
  <si>
    <t>13002755777</t>
  </si>
  <si>
    <t>鲁烟食药监械经营备20210011号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</si>
  <si>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</si>
  <si>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15患者承载器械，16眼科器械，17口腔科器械，18妇产科、辅助生殖和避孕器械，19医用康复器械（助听器除外），20中医器械，21医用软件，22临床检验器械</t>
  </si>
  <si>
    <t>烟台海抗医疗科技有限公司</t>
  </si>
  <si>
    <t>91370602MA3MM71H7E</t>
  </si>
  <si>
    <t>山东省烟台市芝罘区三和路32号302室</t>
  </si>
  <si>
    <t>鲁烟食药监械经营备20220059号</t>
  </si>
  <si>
    <t>Ⅱ类：6854手术室、急救室、诊疗室设备及器具，6856病房护理设备及器具，6857消毒和灭菌设备及器具</t>
  </si>
  <si>
    <t>Ⅱ类：01有源手术器械，08呼吸、麻醉和急救器械，09物理治疗器械，14注输、护理和防护器械，15患者承载器械，18妇产科、辅助生殖和避孕器械</t>
  </si>
  <si>
    <t>烟台汉德医药咨询有限公司</t>
  </si>
  <si>
    <t>91370602MA3MMD1X4W</t>
  </si>
  <si>
    <t>山东省烟台市高新区纬五路2号电力电工孵化基地内5号101A</t>
  </si>
  <si>
    <t>许玉平</t>
  </si>
  <si>
    <t>15653561698</t>
  </si>
  <si>
    <t>鲁烟食药监械经营备20190138号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</si>
  <si>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6846植入材料和人工器官（6846-5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；</t>
  </si>
  <si>
    <t>烟台汉学医疗器械有限公司</t>
  </si>
  <si>
    <t>91370602MA3CKR8588</t>
  </si>
  <si>
    <t>山东省烟台市芝罘区西海岸路6号1楼1号</t>
  </si>
  <si>
    <t>邢双双</t>
  </si>
  <si>
    <t>13791176957</t>
  </si>
  <si>
    <t>鲁烟食药监械经营备20161595号</t>
  </si>
  <si>
    <t>烟台汉伊服饰有限公司</t>
  </si>
  <si>
    <t>91370602MA3CA6A320</t>
  </si>
  <si>
    <t>烟台市芝罘区卧龙工业园卧龙中路11号内6号楼201</t>
  </si>
  <si>
    <t>姜素梅</t>
  </si>
  <si>
    <t>鲁烟食药监械经营备20200233号</t>
  </si>
  <si>
    <t>山东省烟台市芝罘区卧龙工业园卧龙中路11号内6号楼201</t>
  </si>
  <si>
    <t>Ⅱ类：6801基础外科手术器械，6803神经外科手术器械，6806口腔科手术器械，6807胸腔心血管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6834医用射线防护用品、装置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</t>
  </si>
  <si>
    <t>烟台好一商贸有限公司</t>
  </si>
  <si>
    <t>91370602MA3PH4K14B</t>
  </si>
  <si>
    <t>山东省烟台市芝罘区荆山路9号1号楼1007</t>
  </si>
  <si>
    <t>18653583456</t>
  </si>
  <si>
    <t>鲁烟食药监械经营备20190203号</t>
  </si>
  <si>
    <t>Ⅱ类：6801基础外科手术器械，6803神经外科手术器械，6804眼科手术器械，6807胸腔心血管外科手术器械，6808腹部外科手术器械，6809泌尿肛肠外科手术器械，6810矫形外科(骨科)手术器械，6812妇产科用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</si>
  <si>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)，20中医器械，21医用软件，22临床检验器械</t>
  </si>
  <si>
    <t>烟台好一生大药房有限公司</t>
  </si>
  <si>
    <t>91370600MA3CD1RD5Y</t>
  </si>
  <si>
    <t>山东省烟台市芝罘区世回尧街道机场路169号附9号2楼西数第二门</t>
  </si>
  <si>
    <t>孔祥健</t>
  </si>
  <si>
    <t>15668083323</t>
  </si>
  <si>
    <t>鲁烟食药监械经营备20200605号</t>
  </si>
  <si>
    <t>烟台浩博健康管理咨询有限公司</t>
  </si>
  <si>
    <t>91370602MA3QXXC45X</t>
  </si>
  <si>
    <t>烟台市芝罘区白石路107号大成门小区6-2-1703</t>
  </si>
  <si>
    <t>狄芳</t>
  </si>
  <si>
    <t>13012569981</t>
  </si>
  <si>
    <t>鲁烟食药监械经营备20211131号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</si>
  <si>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6845体外循环及血液处理设备，6856病房护理设备及器具，6858医用冷疗、低温、冷藏设备及器具，6864医用卫生材料及敷料，6865医用缝合材料及粘合剂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</si>
  <si>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18妇产科、辅助生殖和避孕器械，19医用康复器械，20中医器械，21医用软件，22临床检验器械</t>
  </si>
  <si>
    <t>烟台浩元商贸有限公司</t>
  </si>
  <si>
    <t>91370602MA3QTHWG57</t>
  </si>
  <si>
    <t>山东省烟台市芝罘区机场路44号附2号</t>
  </si>
  <si>
    <t>阎乃浩</t>
  </si>
  <si>
    <t>13306456686</t>
  </si>
  <si>
    <t>鲁烟食药监械经营备20190607号</t>
  </si>
  <si>
    <t>烟台皓博商贸有限公司</t>
  </si>
  <si>
    <t>91370602494241583J</t>
  </si>
  <si>
    <t>山东省烟台市芝罘区胜利路139号万达金融中心A座1712室</t>
  </si>
  <si>
    <t>包蕾</t>
  </si>
  <si>
    <t>15662427313</t>
  </si>
  <si>
    <t>鲁烟食药监械经营备20200430号</t>
  </si>
  <si>
    <t>烟台禾丰医疗设备有限公司</t>
  </si>
  <si>
    <t>9137060258878284X5</t>
  </si>
  <si>
    <t>山东省烟台市芝罘区海港路27号2306号</t>
  </si>
  <si>
    <t>张洪霞</t>
  </si>
  <si>
    <t>13325158234</t>
  </si>
  <si>
    <t>鲁烟食药监械经营备20140024号-24号</t>
  </si>
  <si>
    <t>Ⅱ类：6801基础外科手术器械，6803神经外科手术器械，6804眼科手术器械，6806口腔科手术器械，6807胸腔心血管外科手术器械，6808腹部外科手术器械，6809泌尿肛肠外科手术器械，6810矫形外科(骨科)手术器械，6812妇产科用器械，6815注射穿刺器械，6820普通诊察器械，6821医用电子仪器设备，6822医用光学器具、仪器及内窥镜设备（隐形眼镜及护理用液除外）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</si>
  <si>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(助听器除外)，20中医器械，21医用软件，22临床检验器械</t>
  </si>
  <si>
    <t>烟台和霖健康科技服务有限公司</t>
  </si>
  <si>
    <t>91370602MA3MU85W1K</t>
  </si>
  <si>
    <t>山东省烟台市芝罘区通林路10号海风工业园3号楼4楼</t>
  </si>
  <si>
    <t>姜峰</t>
  </si>
  <si>
    <t>18505352368</t>
  </si>
  <si>
    <t>鲁烟食药监械经营备20200123号</t>
  </si>
  <si>
    <t>烟台恒诚医疗科技有限公司</t>
  </si>
  <si>
    <t>91370602MA3U5YXH9D</t>
  </si>
  <si>
    <t>烟台市芝罘区青年南路1098号</t>
  </si>
  <si>
    <t>牛和红</t>
  </si>
  <si>
    <t>13656458936</t>
  </si>
  <si>
    <t>鲁烟食药监械经营备20201045号</t>
  </si>
  <si>
    <t>山东省烟台市芝罘区青年南路1098号6602号网点</t>
  </si>
  <si>
    <t>Ⅱ类：6801基础外科手术器械，6802显微外科手术器械，6803神经外科手术器械，6805耳鼻喉科手术器械，6806口腔科手术器械，6807胸腔心血管外科手术器械，6808腹部外科手术器械，6809泌尿肛肠外科手术器械，6810矫形外科(骨科)手术器械，6812妇产科用手术器械，6815注射穿刺器械，6816烧伤(整形)科手术器械，6820普通诊察器械，6821医用电子仪器设备，6822医用光学器具、仪器及内窥镜设备，6826物理治疗及康复设备，6827中医器械，6830医用X射线设备，6834医用射线防护用品、装置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</si>
  <si>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烟台恒荣信诚电子商务有限公司</t>
  </si>
  <si>
    <t>91370602MA3QTJ5P2R</t>
  </si>
  <si>
    <t>烟台市芝罘区港城西大街35号毅德城C区9-9号</t>
  </si>
  <si>
    <t>王福荣</t>
  </si>
  <si>
    <t>13953533766</t>
  </si>
  <si>
    <t>鲁烟食药监械经营备20200671号</t>
  </si>
  <si>
    <t>烟台市芝罘区港城西大街35号毅德城C区9-9号2楼</t>
  </si>
  <si>
    <t>烟台恒顺医疗器械有限公司芝罘区分公司</t>
  </si>
  <si>
    <t>91370602MA3C81NW8W</t>
  </si>
  <si>
    <t>山东省烟台市芝罘区青年路16号万方商务大厦17楼128-138号</t>
  </si>
  <si>
    <t>种凤霞</t>
  </si>
  <si>
    <t>15098597858</t>
  </si>
  <si>
    <t>鲁烟食药监械经营备20160383号</t>
  </si>
  <si>
    <t>Ⅱ类：6854手术室、急救室、诊疗室设备及器具;6825医用高频仪器设备</t>
  </si>
  <si>
    <t>烟台恒图物业管理有限公司</t>
  </si>
  <si>
    <t>91370602MA3MUEYK4W</t>
  </si>
  <si>
    <t>山东省烟台市芝罘区蓁山路38号中正山庄c区3号楼6号</t>
  </si>
  <si>
    <t>史振东</t>
  </si>
  <si>
    <t>13805354498</t>
  </si>
  <si>
    <t>鲁烟食药监械经营备20200401号</t>
  </si>
  <si>
    <t>烟台弘昌医疗器械有限公司</t>
  </si>
  <si>
    <t>91370602MA3CCHMEXC</t>
  </si>
  <si>
    <t>山东省烟台市芝罘区青年路40-16号</t>
  </si>
  <si>
    <t>高培娟</t>
  </si>
  <si>
    <t>鲁烟食药监械经营备20161207号</t>
  </si>
  <si>
    <t>Ⅱ类：6801基础外科手术器械，6803神经外科手术器械，6810矫形外科(骨科)手术器械，6820普通诊察器械，6821医用电子仪器设备，6822医用光学器具、仪器及内窥镜设备，6823医用超声仪器及有关设备，6825医用高频仪器设备，6826物理治疗及康复设备，6827中医器械，6830医用X射线设备，6831医用X射线附属设备及部件，6840体外诊断试剂（血糖试条），6841医用化验和基础设备器具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，6870软件</t>
  </si>
  <si>
    <t>烟台宏邦国际贸易有限公司</t>
  </si>
  <si>
    <t>913706027752715199</t>
  </si>
  <si>
    <t>烟台市芝罘区机场路281号红星美凯龙国际家居生活广场3#商业办公楼1406</t>
  </si>
  <si>
    <t>林慧源</t>
  </si>
  <si>
    <t>15552212062</t>
  </si>
  <si>
    <t>鲁烟食药监械经营备20200378号</t>
  </si>
  <si>
    <t>Ⅱ类：6801基础外科手术器械，6804眼科手术器械，6806口腔科手术器械，6807胸腔心血管外科手术器械，6809泌尿肛肠外科手术器械，6810矫形外科(骨科)手术器械，6812妇产科用手术器械，6815注射穿刺器械，6820普通诊察器械，6821医用电子仪器设备，6822医用光学器具、仪器及内窥镜设备，6825医用高频仪器设备，6826物理治疗及康复设备，6827中医器械，6830医用X射线设备，6831医用X射线附属设备及部件，6834医用射线防护用品、装置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</si>
  <si>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Ⅱ类：02无源手术器械，07医用诊察和监护器械，08呼吸、麻醉和急救器械，10输血、透析和体外循环器械，14注输、护理和防护器械，20中医器械，22临床检验器械</t>
  </si>
  <si>
    <t>烟台鸿祺工业技术有限公司</t>
  </si>
  <si>
    <t>913706026722044876</t>
  </si>
  <si>
    <t>山东省烟台市芝罘区通黄路19号烟台电子商务产业园A5号楼509室</t>
  </si>
  <si>
    <t>鲁烟食药监械经营备20220169号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</si>
  <si>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</si>
  <si>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烟台厚品商贸有限公司</t>
  </si>
  <si>
    <t>91370602312718169C</t>
  </si>
  <si>
    <t>山东省烟台市芝罘区二马路155号</t>
  </si>
  <si>
    <t>于洋</t>
  </si>
  <si>
    <t>13792566901</t>
  </si>
  <si>
    <t>鲁烟食药监械经营备20210575号</t>
  </si>
  <si>
    <t>烟台厚圣康商贸有限公司</t>
  </si>
  <si>
    <t>91370602MA941QJ63G</t>
  </si>
  <si>
    <t>山东省烟台市芝罘区芝罘屯路14号金长城大厦1303号</t>
  </si>
  <si>
    <t>任健飞</t>
  </si>
  <si>
    <t>13964520582</t>
  </si>
  <si>
    <t>鲁烟食药监械经营备20210603号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</si>
  <si>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体外诊断试剂除外），6841医用化验和基础设备器具，6845体外循环及血液处理设备，6846植入材料和人工器官（6846-5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。</t>
  </si>
  <si>
    <t>烟台互济医疗器械有限公司</t>
  </si>
  <si>
    <t>91370602MA94P4KP6T</t>
  </si>
  <si>
    <t>山东省烟台市芝罘区机场路171号</t>
  </si>
  <si>
    <t>鲁烟食药监械经营备20211301号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</si>
  <si>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，6840诊断试剂（诊断试剂不需低温冷藏运输贮存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</si>
  <si>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Ⅱ类：01有源手术器械，02无源手术器械，03神经和心血管手术器械，04骨科手术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</si>
  <si>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烟台护程健康科技有限公司</t>
  </si>
  <si>
    <t>91370602MA94R04T7E</t>
  </si>
  <si>
    <t>山东省烟台市芝罘区西山路80号11号楼附157号、附158号</t>
  </si>
  <si>
    <t>柏情</t>
  </si>
  <si>
    <t>17852536290</t>
  </si>
  <si>
    <t>鲁烟食药监械经营备20211401号</t>
  </si>
  <si>
    <t>烟台花开了电子商务有限公司</t>
  </si>
  <si>
    <t>91370602MA3W9QJTXC</t>
  </si>
  <si>
    <t>山东省烟台市芝罘区南山路43-5号</t>
  </si>
  <si>
    <t>吴冉冉</t>
  </si>
  <si>
    <t>鲁烟食药监械经营备20210244号</t>
  </si>
  <si>
    <t>烟台华语医学科技有限公司</t>
  </si>
  <si>
    <t>91370602MA3T6M087D</t>
  </si>
  <si>
    <t>山东省烟台市芝罘区卧龙中路23号悠祥健康科技孵化园1508</t>
  </si>
  <si>
    <t>鲁烟食药监械经营备20200696号</t>
  </si>
  <si>
    <t>烟台市芝罘区卧龙中路23号悠祥健康科技孵化园1508</t>
  </si>
  <si>
    <t>烟台怀桥商贸有限公司</t>
  </si>
  <si>
    <t>913706023261397742</t>
  </si>
  <si>
    <t>烟台市芝罘区机场路169号</t>
  </si>
  <si>
    <t>施建斌</t>
  </si>
  <si>
    <t>13589859595</t>
  </si>
  <si>
    <t>鲁烟食药监械经营备20160381号</t>
  </si>
  <si>
    <t>Ⅱ类：6801基础外科手术器械，6803神经外科手术器械，6804眼科手术器械，6806口腔科手术器械，6807胸腔心血管外科手术器械，6808腹部外科手术器械，6809泌尿肛肠外科手术器械，6810矫形外科(骨科)手术器械，6812妇产科用器械，6813计划生育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6834医用射线防护用品、装置，6840体外诊断试剂(早孕试纸、血糖试纸、排卵试纸)，6840临床检验分析仪器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，6870软件，6877介入器材</t>
  </si>
  <si>
    <t>烟台环荣电子商务有限公司</t>
  </si>
  <si>
    <t>91370602MA3T88KCX3</t>
  </si>
  <si>
    <t>山东省烟台市芝罘区卧龙中路16号</t>
  </si>
  <si>
    <t>邴向荣</t>
  </si>
  <si>
    <t>15763898397</t>
  </si>
  <si>
    <t>鲁烟食药监械经营备20200718号</t>
  </si>
  <si>
    <t>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6870软件</t>
  </si>
  <si>
    <t>14注输、护理和防护器械</t>
  </si>
  <si>
    <t>烟台煌益生物科技有限公司</t>
  </si>
  <si>
    <t>91370602MA3DD58Q2W</t>
  </si>
  <si>
    <t>山东省烟台市芝罘区奇山东街4-3-2号网点门面房</t>
  </si>
  <si>
    <t>李文政</t>
  </si>
  <si>
    <t>15275149045</t>
  </si>
  <si>
    <t>鲁烟食药监械经营备20170391号</t>
  </si>
  <si>
    <t>烟台惠旺医疗器械有限公司</t>
  </si>
  <si>
    <t>91370602334485685P</t>
  </si>
  <si>
    <t>山东省烟台市芝罘区白石路10号南2号</t>
  </si>
  <si>
    <t>于华敏</t>
  </si>
  <si>
    <t>13406551926</t>
  </si>
  <si>
    <t>鲁烟食药监械经营备20160066号</t>
  </si>
  <si>
    <t>烟台慧赟康商贸有限公司</t>
  </si>
  <si>
    <t>91370602MA3QG0LL92</t>
  </si>
  <si>
    <t>烟台市芝罘区只楚路54号203室</t>
  </si>
  <si>
    <t>张慧</t>
  </si>
  <si>
    <t>15553577207</t>
  </si>
  <si>
    <t>鲁烟食药监械经营备20190507号</t>
  </si>
  <si>
    <t>烟台吉润商贸有限公司</t>
  </si>
  <si>
    <t>91370602593636660Q</t>
  </si>
  <si>
    <t>山东省烟台市芝罘区只楚路46号越秀凤凰广场A2-30</t>
  </si>
  <si>
    <t>姜梦茹</t>
  </si>
  <si>
    <t>13685354830</t>
  </si>
  <si>
    <t>鲁烟食药监械经营备20200326号</t>
  </si>
  <si>
    <t>Ⅱ类：6801基础外科手术器械，6810矫形外科(骨科)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6841医用化验和基础设备器具，6845体外循环及血液处理设备，6854手术室、急救室、诊疗室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</si>
  <si>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Ⅱ类：14注输、护理和防护器械，18妇产科、辅助生殖和避孕器械，19医用康复器械（助听器除外），20中医器械，21医用软件</t>
  </si>
  <si>
    <t>烟台吉腾商贸有限公司</t>
  </si>
  <si>
    <t>91370602670526167C</t>
  </si>
  <si>
    <t>烟台市芝罘区芝罘屯路30号付5号</t>
  </si>
  <si>
    <t>时寅美</t>
  </si>
  <si>
    <t>13605350486</t>
  </si>
  <si>
    <t>鲁烟食药监械经营备20180346号</t>
  </si>
  <si>
    <t>山东省烟台市芝罘区芝罘屯路32-3号</t>
  </si>
  <si>
    <t>Ⅱ类：6846-5助听器，6820普通诊察器械，6823医用超声仪器及有关设备，6826物理治疗及康复设备，6854手术室、急救室、诊疗室设备及器具，6856病房护理设备及器具，6864医用卫生材料及敷料，6866医用高分子材料及制品</t>
  </si>
  <si>
    <t>烟台佳聚国际贸易有限公司</t>
  </si>
  <si>
    <t>91370602MA3CJRUA32</t>
  </si>
  <si>
    <t>山东省烟台市芝罘区芝罘岛东路79号1号楼2005号</t>
  </si>
  <si>
    <t>唐妍玲</t>
  </si>
  <si>
    <t>15098657852</t>
  </si>
  <si>
    <t>鲁烟食药监械经营备20200392号</t>
  </si>
  <si>
    <t>烟台嘉谊医疗器械有限公司1</t>
  </si>
  <si>
    <t>烟台市芝罘区魁玉路魁玉花园付1-9号、付2-3号南部</t>
  </si>
  <si>
    <t>鲁烟食药监械经营备20140049号</t>
  </si>
  <si>
    <t>30</t>
  </si>
  <si>
    <t>Ⅱ类：6820普通诊察器械；6821医用电子仪器设备；6826物理治疗及康复设备；6841医用化验和基础设备器具；Ⅱ类：6840体外诊断试剂（人绒毛膜促性腺激素hCG检测试剂、血糖试纸、尿试纸条）；6840临床检验分析仪器。</t>
  </si>
  <si>
    <t>烟台健荣医疗器械有限公司</t>
  </si>
  <si>
    <t>91370602MA3RF6T424</t>
  </si>
  <si>
    <t>山东省烟台市芝罘区向善街20号</t>
  </si>
  <si>
    <t>鲁烟食药监械经营备20200837号</t>
  </si>
  <si>
    <t>山东省烟台市幸福路付20-3号</t>
  </si>
  <si>
    <t>Ⅱ类：6801基础外科手术器械，6802 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 医用核素设备，6840临床检验分析仪器（体外诊断试剂除外），6840体外诊断试剂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</si>
  <si>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 有源手术器械 ，02 无源手术器械，03 神经和血管手术器械，04 骨科手术器械，05 放射治疗手术器械，06 医用成像器械，07 医用诊察和监护器械，08 呼吸.麻醉和急救器械,09 物理治疗器械，10 输血.透析和体外循环器械，11 医疗器械消毒灭菌器械， 14注输、护理和防护器械， 15 患者承载器械， 16 眼科器械， 17口腔科器械，18妇产科、辅助生殖和避孕器械，19 医用康复器械（助听器除外）， 20 中医器械 21 医用软件 22 临床检验器械</t>
  </si>
  <si>
    <t>烟台健硕化工有限公司</t>
  </si>
  <si>
    <t>91370602328480773Q</t>
  </si>
  <si>
    <t>山东省烟台市芝罘区化工路166号</t>
  </si>
  <si>
    <t>王文建</t>
  </si>
  <si>
    <t>鲁烟食药监械经营备20200163号</t>
  </si>
  <si>
    <t>烟台将器网络科技有限公司</t>
  </si>
  <si>
    <t>9137060239733821XF</t>
  </si>
  <si>
    <t>山东省烟台市芝罘区西大街158号创富中心17楼17B</t>
  </si>
  <si>
    <t>孙迎春</t>
  </si>
  <si>
    <t>17777865201</t>
  </si>
  <si>
    <t>鲁烟食药监械经营备20200577号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</si>
  <si>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6834医用射线防护用品、装置，6840临床检验分析仪器（体外诊断试剂除外），6841医用化验和基础设备器具，6845体外循环及血液处理设备，6854手术室、急救室、诊疗室设备及器具，6855口腔科设备及器具，6858医用冷疗、低温、冷藏设备及器具，6863口腔科材料，6864医用卫生材料及敷料，6865医用缝合材料及粘合剂，6866医用高分子材料及制品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</si>
  <si>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22临床检验器械</t>
  </si>
  <si>
    <t>烟台杰富瑞生物科技有限公司</t>
  </si>
  <si>
    <t>91370602MA3RL10M4T</t>
  </si>
  <si>
    <t>山东省烟台市芝罘区机场路228号付1号5001室</t>
  </si>
  <si>
    <t>段广委</t>
  </si>
  <si>
    <t>鲁烟食药监械经营备20200439号</t>
  </si>
  <si>
    <t>山东省烟台市芝罘区机场路228号付1号5002室</t>
  </si>
  <si>
    <t>烟台金富国际贸易有限公司</t>
  </si>
  <si>
    <t>91370602MA3QET8F5Q</t>
  </si>
  <si>
    <t>山东省烟台市芝罘区德润街12号3222室</t>
  </si>
  <si>
    <t>鲁烟食药监械经营备20220089号</t>
  </si>
  <si>
    <t>烟台金运矿业有限公司</t>
  </si>
  <si>
    <t>913706027834816634</t>
  </si>
  <si>
    <t>芝罘区环山路3号内1409号</t>
  </si>
  <si>
    <t>王明龙</t>
  </si>
  <si>
    <t>鲁烟食药监械经营备20200735号</t>
  </si>
  <si>
    <t>烟台近悦远来商贸有限公司</t>
  </si>
  <si>
    <t>91370602MA3TLQ3B37</t>
  </si>
  <si>
    <t>山东省烟台市芝罘区建设路付17-1号金通商务大厦 j4012</t>
  </si>
  <si>
    <t>贾薪薪</t>
  </si>
  <si>
    <t>13864577846</t>
  </si>
  <si>
    <t>鲁烟食药监械经营备20200804号</t>
  </si>
  <si>
    <t>Ⅱ类：6820普通诊察器械，6821医用电子仪器设备，6826物理治疗及康复设备，6827中医器械，6840临床检验分析仪器（体外诊断试剂除外），6856病房护理设备及器具，6864医用卫生材料及敷料，6866医用高分子材料及制品</t>
  </si>
  <si>
    <t>Ⅱ类：07医用诊察和监护器械，08呼吸、麻醉和急救器械，09物理治疗器械，14注输、护理和防护器械，19医用康复器械（助听器除外），20中医器械，22临床检验器械</t>
  </si>
  <si>
    <t>烟台京诺医疗器械有限公司</t>
  </si>
  <si>
    <t>91370602MA3RF2CF36</t>
  </si>
  <si>
    <t>山东省烟台市芝罘区只楚路58-8号</t>
  </si>
  <si>
    <t>陈传升</t>
  </si>
  <si>
    <t>18663888560</t>
  </si>
  <si>
    <t>鲁烟食药监械经营备20200093号</t>
  </si>
  <si>
    <t>Ⅱ类：6820普通诊察器械，6864医用卫生材料及敷料</t>
  </si>
  <si>
    <t>Ⅱ类：07医用诊察和监护器械，14注输、护理和防护器械</t>
  </si>
  <si>
    <t>烟台京田医疗器械有限公司</t>
  </si>
  <si>
    <t>91370602MA3CB4FQ2B</t>
  </si>
  <si>
    <t>山东省烟台市芝罘区通黄路19-8号</t>
  </si>
  <si>
    <t>刘光明</t>
  </si>
  <si>
    <t>鲁烟食药监械经营备20160756号</t>
  </si>
  <si>
    <t>Ⅱ类：6801基础外科手术器械，6803神经外科手术器械，6807胸腔心血管外科手术器械，6808腹部外科手术器械，6809泌尿肛肠外科手术器械，6810矫形外科(骨科)手术器械，6820普通诊察器械，6821医用电子仪器设备，6826物理治疗及康复设备，6827中医器械，6830医用X射线设备，6840临床检验分析仪器（体外诊断试剂除外），6841医用化验和基础设备器具，6854手术室、急救室、诊疗室设备及器具，6855口腔科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</si>
  <si>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烟台京选街电子商务有限公司</t>
  </si>
  <si>
    <t>91370602MA3C9CWP3H</t>
  </si>
  <si>
    <t>山东省烟台市芝罘区福源路2号201号</t>
  </si>
  <si>
    <t>杨家卫</t>
  </si>
  <si>
    <t>13002727437</t>
  </si>
  <si>
    <t>鲁烟食药监械经营备20170270号</t>
  </si>
  <si>
    <t>烟台京致医疗器械有限公司</t>
  </si>
  <si>
    <t>91370602MA3PPKN29P</t>
  </si>
  <si>
    <t>山东省烟台市芝罘区幸福中路62号幸福大厦A座901室</t>
  </si>
  <si>
    <t>贾广石</t>
  </si>
  <si>
    <t>13385457232</t>
  </si>
  <si>
    <t>鲁烟食药监械经营备20190281号</t>
  </si>
  <si>
    <t>Ⅱ类：6808腹部外科手术器械，6810矫形外科(骨科)手术器械，6820普通诊察器械，6821医用电子仪器设备，6822医用光学器具、仪器及内窥镜设备，6823医用超声仪器及有关设备，6824医用激光仪器设备，6826物理治疗及康复设备，6827中医器械，6830医用X射线设备，6840临床检验分析仪器（体外诊断试剂除外），6845体外循环及血液处理设备，6854手术室、急救室、诊疗室设备及器具，6855口腔科设备及器具，6856病房护理设备及器具，6863口腔科材料，6864医用卫生材料及敷料，6866医用高分子材料及制品</t>
  </si>
  <si>
    <t>Ⅱ类：08呼吸、麻醉和急救器械，10输血、透析和体外循环器械，20中医器械，21医用软件，22临床检验器械</t>
  </si>
  <si>
    <t>烟台静海时光国际贸易有限公司</t>
  </si>
  <si>
    <t>91370602494202234P</t>
  </si>
  <si>
    <t>芝罘区环海路58号42号楼1单元1501号</t>
  </si>
  <si>
    <t>张在友</t>
  </si>
  <si>
    <t>13371363189</t>
  </si>
  <si>
    <t>鲁烟食药监械经营备20160385号</t>
  </si>
  <si>
    <t>Ⅱ类：6801基础外科手术器械，6803神经外科手术器械，6807胸腔心血管外科手术器械，6808腹部外科手术器械，6809泌尿肛肠外科手术器械，6810矫形外科(骨科)手术器械，6820普通诊察器械，6821医用电子仪器设备，6826物理治疗及康复设备，6827中医器械，6830医用X射线设备，6854手术室、急救室、诊疗室设备及器具，6855口腔科设备及器具，6857消毒和灭菌设备及器具，6864医用卫生材料及敷料，6865医用缝合材料及粘合剂，6866医用高分子材料及制品，6870软件</t>
  </si>
  <si>
    <t>烟台玖福医疗器械有限公司</t>
  </si>
  <si>
    <t>91370602MA3EXN6L89</t>
  </si>
  <si>
    <t>山东省烟台市芝罘区东园街1号</t>
  </si>
  <si>
    <t>李强</t>
  </si>
  <si>
    <t>13396383389</t>
  </si>
  <si>
    <t>鲁烟食药监械经营备20190033号</t>
  </si>
  <si>
    <t>烟台君仁医疗器械有限公司</t>
  </si>
  <si>
    <t>91370602MA3N69QJ1C</t>
  </si>
  <si>
    <t>山东省烟台市芝罘区兴园路16号九七大厦1501室</t>
  </si>
  <si>
    <t>丁笑林</t>
  </si>
  <si>
    <t>18353588616</t>
  </si>
  <si>
    <t>鲁烟食药监械经营备20180625号</t>
  </si>
  <si>
    <t>烟台峻镭商贸有限公司</t>
  </si>
  <si>
    <t>91370602312759550C</t>
  </si>
  <si>
    <t>赵孔军</t>
  </si>
  <si>
    <t>18556799225</t>
  </si>
  <si>
    <t>鲁烟食药监械经营备20201221号</t>
  </si>
  <si>
    <t>山东省烟台市芝罘区大海阳路付73号</t>
  </si>
  <si>
    <t>烟台骏国机电设备有限公司</t>
  </si>
  <si>
    <t>91370602099666194F</t>
  </si>
  <si>
    <t>山东省烟台市芝罘区只楚路102号</t>
  </si>
  <si>
    <t>陈秀花</t>
  </si>
  <si>
    <t>13688667000</t>
  </si>
  <si>
    <t>鲁烟食药监械经营备20200536号</t>
  </si>
  <si>
    <t>山东省烟台市芝罘区只楚路102号A01号</t>
  </si>
  <si>
    <t>Ⅱ类：6820普通诊察器械，6826物理治疗及康复设备，6827中医器械，6840临床检验分析仪器（体外诊断试剂除外），6864医用卫生材料及敷料，6866医用高分子材料及制品</t>
  </si>
  <si>
    <t>Ⅱ类：07医用诊察和监护器械，09物理治疗器械，14注输、护理和防护器械，20中医器械，22临床检验器械</t>
  </si>
  <si>
    <t>烟台开宇生物科技有限公司</t>
  </si>
  <si>
    <t>91370602MA3CE17L91</t>
  </si>
  <si>
    <t>山东省烟台市芝罘区上夼西路052号</t>
  </si>
  <si>
    <t>徐磊</t>
  </si>
  <si>
    <t>15553580312</t>
  </si>
  <si>
    <t>鲁烟食药监械经营备20170717号</t>
  </si>
  <si>
    <t>烟台康达体育器材有限公司</t>
  </si>
  <si>
    <t>91370602MA3MMCJ149</t>
  </si>
  <si>
    <t>杜超</t>
  </si>
  <si>
    <t>15376591566</t>
  </si>
  <si>
    <t>鲁烟食药监械经营备20201068号</t>
  </si>
  <si>
    <t>山东省烟台市芝罘区坤宇北街1号香槟小城15号楼-2-3号</t>
  </si>
  <si>
    <t>烟台康恩斯生物科技有限公司</t>
  </si>
  <si>
    <t>91370602MA3CA755XG</t>
  </si>
  <si>
    <t>山东省烟台市芝罘区南大街156号901</t>
  </si>
  <si>
    <t>17712770119</t>
  </si>
  <si>
    <t>鲁烟食药监械经营备20160562号</t>
  </si>
  <si>
    <t>烟台康康医疗器械有限公司</t>
  </si>
  <si>
    <t>91370602MA3C6BBR71</t>
  </si>
  <si>
    <t>烟台市芝罘区凤凰台二街31-2号</t>
  </si>
  <si>
    <t>叶明超</t>
  </si>
  <si>
    <t>18053566866</t>
  </si>
  <si>
    <t>鲁烟食药监械经营备20160215号</t>
  </si>
  <si>
    <t>Ⅱ类:6864医用卫生材料及敷料</t>
  </si>
  <si>
    <t>烟台康仁医疗器械有限公司</t>
  </si>
  <si>
    <t>91370602MA3C9TQ15F</t>
  </si>
  <si>
    <t>烟台市芝罘区蓁山路中正山庄北门35号付1号</t>
  </si>
  <si>
    <t>赵立</t>
  </si>
  <si>
    <t>15965173311</t>
  </si>
  <si>
    <t>鲁烟食药监械经营备20160365号</t>
  </si>
  <si>
    <t>烟台科诚医疗器械有限公司</t>
  </si>
  <si>
    <t>91370602MA3PDE75X2</t>
  </si>
  <si>
    <t>山东省烟台市芝罘区环山路103号</t>
  </si>
  <si>
    <t>高永春</t>
  </si>
  <si>
    <t>15106593112</t>
  </si>
  <si>
    <t>鲁烟食药监械经营备20190206号</t>
  </si>
  <si>
    <t>烟台坤都商贸有限公司</t>
  </si>
  <si>
    <t>91370602MA3NLH5491</t>
  </si>
  <si>
    <t>山东省烟台市芝罘区环海路58号万科海云台43-3</t>
  </si>
  <si>
    <t>车丽丽</t>
  </si>
  <si>
    <t>15335355633</t>
  </si>
  <si>
    <t>鲁烟食药监械经营备20190035号</t>
  </si>
  <si>
    <t>烟台坤歌商贸有限公司</t>
  </si>
  <si>
    <t>91370602MA3QMY2J73</t>
  </si>
  <si>
    <t>山东省烟台市芝罘区北大街53号华夏传媒大厦1322</t>
  </si>
  <si>
    <t>李慧</t>
  </si>
  <si>
    <t>15553538093</t>
  </si>
  <si>
    <t>鲁烟食药监械经营备20190549号</t>
  </si>
  <si>
    <t>烟台郎芮商贸有限公司</t>
  </si>
  <si>
    <t>91370602MA3CCYE940</t>
  </si>
  <si>
    <t>山东省烟台市芝罘区只楚路85-21-4号</t>
  </si>
  <si>
    <t>马拉拉</t>
  </si>
  <si>
    <t>15589589863</t>
  </si>
  <si>
    <t>鲁烟食药监械经营备20190436号</t>
  </si>
  <si>
    <t>烟台雷恩商贸有限公司</t>
  </si>
  <si>
    <t>91370602MA3CH2M87C</t>
  </si>
  <si>
    <t>山东省烟台市经济技术开发区长江路148号裕源大厦907室</t>
  </si>
  <si>
    <t>隋春娜</t>
  </si>
  <si>
    <t>13336385184</t>
  </si>
  <si>
    <t>鲁烟食药监械经营备20170386号</t>
  </si>
  <si>
    <t>Ⅱ类：6820普通诊察器械，6821医用电子仪器设备，6823医用超声仪器及有关设备，6826物理治疗及康复设备，6830医用X射线设备，6854手术室、急救室、诊疗室设备及器具，6866医用高分子材料及制品</t>
  </si>
  <si>
    <t>烟台丽明豪医疗器械有限公司</t>
  </si>
  <si>
    <t>91370602MA946BJ35C</t>
  </si>
  <si>
    <t>山东省烟台市芝罘区凤凰台三街15号附22号</t>
  </si>
  <si>
    <t>张光明</t>
  </si>
  <si>
    <t>13675443088</t>
  </si>
  <si>
    <t>鲁烟食药监械经营备20210794号</t>
  </si>
  <si>
    <t>烟台梁月商贸有限公司</t>
  </si>
  <si>
    <t>91370602MA3C8EWM9Q</t>
  </si>
  <si>
    <t>芝罘区长生中心花园附6号</t>
  </si>
  <si>
    <t>林治远</t>
  </si>
  <si>
    <t>15653514090</t>
  </si>
  <si>
    <t>鲁烟食药监械经营备20160395号</t>
  </si>
  <si>
    <t>Ⅱ类：6820普通诊察器械，6826物理治疗及康复设备，6840体外诊断试剂(早孕试纸，血糖试纸)，6840临床检验分析仪器，6864医用卫生材料及敷料，6866医用高分子材料及制品</t>
  </si>
  <si>
    <t>烟台靓漂经贸有限公司</t>
  </si>
  <si>
    <t>91370602328366030W</t>
  </si>
  <si>
    <t>烟台市芝罘区南大街156号内7号</t>
  </si>
  <si>
    <t>鲁烟食药监械经营备20211456号</t>
  </si>
  <si>
    <t>山东省烟台市芝罘区南大街156号内7号</t>
  </si>
  <si>
    <t>14-注输、护理和防护器械</t>
  </si>
  <si>
    <t>烟台霖越商贸有限公司</t>
  </si>
  <si>
    <t>91370602344638622E</t>
  </si>
  <si>
    <t>山东省烟台市芝罘区南大街153号2号楼110号</t>
  </si>
  <si>
    <t>初祜杰</t>
  </si>
  <si>
    <t>18553556000</t>
  </si>
  <si>
    <t>鲁烟食药监械经营备20211339号</t>
  </si>
  <si>
    <t>烟台凌远医疗器械有限公司</t>
  </si>
  <si>
    <t>91370602MA3NHDDK8N</t>
  </si>
  <si>
    <t>山东省烟台市芝罘区金晖花园53付5号</t>
  </si>
  <si>
    <t>鲁烟食药监械经营备20190031号</t>
  </si>
  <si>
    <t>Ⅱ类：6823医用超声仪器及有关设备，6826物理治疗及康复设备，6841医用化验和基础设备器具，6854手术室、急救室、诊疗室设备及器具，6856病房护理设备及器具，6866医用高分子材料及制品</t>
  </si>
  <si>
    <t>烟台领趣商贸有限公司</t>
  </si>
  <si>
    <t>91370602MA3BX5L50X</t>
  </si>
  <si>
    <t>山东省烟台市芝罘区南大街205号905室</t>
  </si>
  <si>
    <t>姜宝顺</t>
  </si>
  <si>
    <t>18506381118</t>
  </si>
  <si>
    <t>鲁烟食药监械经营备20190173号</t>
  </si>
  <si>
    <t>山东省烟台市莱山区观海路117号鹿鸣小区45号楼311号</t>
  </si>
  <si>
    <t>烟台禄洪商贸有限公司</t>
  </si>
  <si>
    <t>91370602MA3NEDUY4X</t>
  </si>
  <si>
    <t>山东省烟台市芝罘区福盈路副132-7号铺</t>
  </si>
  <si>
    <t>亓啸源</t>
  </si>
  <si>
    <t>19953524095</t>
  </si>
  <si>
    <t>鲁烟食药监械经营备20190036号</t>
  </si>
  <si>
    <t>烟台洛克工程机械有限公司</t>
  </si>
  <si>
    <t>913706026817063310</t>
  </si>
  <si>
    <t>山东省烟台市芝罘区电厂东路152号玺山花园16-3-101号</t>
  </si>
  <si>
    <t>吴淑芳</t>
  </si>
  <si>
    <t>18663845326</t>
  </si>
  <si>
    <t>鲁烟食药监械经营备20200329号</t>
  </si>
  <si>
    <t>烟台洛天进出口有限公司</t>
  </si>
  <si>
    <t>91370602MA3N66G47D</t>
  </si>
  <si>
    <t>山东省烟台市芝罘区坤宇北街香槟小城15号楼-2-2号</t>
  </si>
  <si>
    <t>刘万刚</t>
  </si>
  <si>
    <t>18663866787</t>
  </si>
  <si>
    <t>鲁烟食药监械经营备20200600号</t>
  </si>
  <si>
    <t>Ⅱ类：09物理治疗器械，14注输、护理和防护器械</t>
  </si>
  <si>
    <t>烟台绿萝医药有限公司</t>
  </si>
  <si>
    <t>91370602MA3C6YU0XF</t>
  </si>
  <si>
    <t>山东省烟台市芝罘区魁玉路84号内10号</t>
  </si>
  <si>
    <t>罗重胜</t>
  </si>
  <si>
    <t>鲁烟食药监械经营备20160407号</t>
  </si>
  <si>
    <t>烟台迈兰商贸有限公司</t>
  </si>
  <si>
    <t>91370602MA3DDXJ06N</t>
  </si>
  <si>
    <t>烟台市芝罘区锦华街1号516号</t>
  </si>
  <si>
    <t>张翠玲</t>
  </si>
  <si>
    <t>13361345315</t>
  </si>
  <si>
    <t>鲁烟食药监械经营备20190081号</t>
  </si>
  <si>
    <t>Ⅱ类：6802显微外科手术器械，6803神经外科手术器械，6806口腔科手术器械，6808腹部外科手术器械，6809泌尿肛肠外科手术器械，6812妇产科用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6833医用核素设备，6834医用射线防护用品、装置，6840临床检验分析仪器，6840体外诊断试剂，6841医用化验和基础设备器具，6854手术室、急救室、诊疗室设备及器具，6856病房护理设备及器具，6863口腔科材料，6864医用卫生材料及敷料，6865医用缝合材料及粘合剂，6866医用高分子材料及制品</t>
  </si>
  <si>
    <t>烟台迈迈健康管理有限公司</t>
  </si>
  <si>
    <t>91370611MA3EM9EX98</t>
  </si>
  <si>
    <t>山东省烟台市芝罘区幸福中路76号403室</t>
  </si>
  <si>
    <t>王春杨</t>
  </si>
  <si>
    <t>鲁烟食药监械经营备20180605号</t>
  </si>
  <si>
    <t>Ⅱ类：6801基础外科手术器械，6805耳鼻喉科手术器械，6812妇产科用手术器械，6815注射穿刺器械，6820普通诊察器械，6821医用电子仪器设备，6823医用超声仪器及有关设备， 6826物理治疗及康复设备，6827中医器械，6840体外诊断试剂（不需低温冷藏运输贮存），6854手术室、急救室、诊疗室设备及器具，6856病房护理设备及器具，6857消毒和灭菌设备及器具，6858医用冷疗、低温、冷藏设备及器具，6864医用卫生材料及敷料，6865医用缝合材料及粘合剂，6866医用高分子材料及制品；</t>
  </si>
  <si>
    <t>Ⅱ类：07医用诊察和监护器械，08呼吸、麻醉和急救器械，09物理治疗器械，11医疗器械消毒灭菌器械，14注输、护理和防护器械，17口腔科器械，19医用康复器械（助听器除外），20中医器械，21医用软件。</t>
  </si>
  <si>
    <t>烟台麦可迪医疗器械有限公司</t>
  </si>
  <si>
    <t>91370602MA3C12UL7Y</t>
  </si>
  <si>
    <t>山东省烟台市芝罘区荆山路10号1-301号</t>
  </si>
  <si>
    <t>翟永利</t>
  </si>
  <si>
    <t>鲁烟食药监械经营备20190214号</t>
  </si>
  <si>
    <t>烟台美美家商业管理有限公司</t>
  </si>
  <si>
    <t>91370602MA3RL3J350</t>
  </si>
  <si>
    <t>山东省烟台市芝罘区大海阳路付77号-36、37号</t>
  </si>
  <si>
    <t>刘彩华</t>
  </si>
  <si>
    <t>17305353755</t>
  </si>
  <si>
    <t>鲁烟食药监械经营备20200539号</t>
  </si>
  <si>
    <t>Ⅱ类：6820普通诊察器械，6823医用超声仪器及有关设备，6826物理治疗及康复设备，6840临床检验分析仪器（体外诊断试剂除外），6854手术室、急救室、诊疗室设备及器具，6856病房护理设备及器具，6864医用卫生材料及敷料，6866医用高分子材料及制品</t>
  </si>
  <si>
    <t>烟台觅爱时尚国际贸易有限公司</t>
  </si>
  <si>
    <t>91370602088902446M</t>
  </si>
  <si>
    <t>山东省烟台市芝罘区东园街付40号</t>
  </si>
  <si>
    <t>孙爱琴</t>
  </si>
  <si>
    <t>15153513939</t>
  </si>
  <si>
    <t>鲁烟食药监械经营备20200517号</t>
  </si>
  <si>
    <t>烟台秘特生物科技有限公司</t>
  </si>
  <si>
    <t>91370602MA3C78CY81</t>
  </si>
  <si>
    <t>山东省烟台市芝罘区只楚路124号3号楼204室</t>
  </si>
  <si>
    <t>佟永利</t>
  </si>
  <si>
    <t>18561113175</t>
  </si>
  <si>
    <t>鲁烟食药监械经营备20161699号</t>
  </si>
  <si>
    <t>Ⅱ类：6821医用电子仪器设备，6826物理治疗及康复设备，6864医用卫生材料及敷料</t>
  </si>
  <si>
    <t>烟台蜜艾生物科技有限公司</t>
  </si>
  <si>
    <t>91370602MA3PGUC19H</t>
  </si>
  <si>
    <t>山东省烟台市芝罘区只楚路46号越秀凤凰广场A2-44号</t>
  </si>
  <si>
    <t>林红燕</t>
  </si>
  <si>
    <t>15305457576</t>
  </si>
  <si>
    <t>鲁烟食药监械经营备20190357号</t>
  </si>
  <si>
    <t>Ⅱ类：6820普通诊察器械，6821医用电子仪器设备，6823医用超声仪器及有关设备，6826物理治疗及康复设备，6841医用化验和基础设备器具，6854手术室、急救室、诊疗室设备及器具，6864医用卫生材料及敷料，6866医用高分子材料及制品</t>
  </si>
  <si>
    <t>烟台蜜心商贸有限责任公司幸福分公司</t>
  </si>
  <si>
    <t>91370602MA3WC16R9A</t>
  </si>
  <si>
    <t>山东省烟台市芝罘区幸福中路43号0318号</t>
  </si>
  <si>
    <t>任春平</t>
  </si>
  <si>
    <t>15065704940</t>
  </si>
  <si>
    <t>鲁烟食药监械经营备20210358号</t>
  </si>
  <si>
    <t>Ⅱ类：6826物理治疗及康复设备，6841医用化验和基础设备器具，6857消毒和灭菌设备及器具，6864医用卫生材料及敷料，6865医用缝合材料及粘合剂，6866医用高分子材料及制品</t>
  </si>
  <si>
    <t>烟台苗一手健康科技有限公司</t>
  </si>
  <si>
    <t>91370602MA3CG1G480</t>
  </si>
  <si>
    <t>山东省烟台市芝罘区环山路140号</t>
  </si>
  <si>
    <t>尹洪超</t>
  </si>
  <si>
    <t>13792508688</t>
  </si>
  <si>
    <t>鲁烟食药监械经营备20161488号</t>
  </si>
  <si>
    <t>烟台民幸医疗器械有限公司</t>
  </si>
  <si>
    <t>91370602MA3C89JR3D</t>
  </si>
  <si>
    <t>山东省烟台市芝罘区孙家庄东街144-202号</t>
  </si>
  <si>
    <t>尹清民</t>
  </si>
  <si>
    <t>13053504052</t>
  </si>
  <si>
    <t>鲁烟食药监械经营备20161289号</t>
  </si>
  <si>
    <t>烟台名城环保科技有限公司</t>
  </si>
  <si>
    <t>91370602MA3MRWHT2R</t>
  </si>
  <si>
    <t>山东省烟台市芝罘区海滨街0-55号</t>
  </si>
  <si>
    <t>李明城</t>
  </si>
  <si>
    <t>15653886852</t>
  </si>
  <si>
    <t>鲁烟食药监械经营备20190032号</t>
  </si>
  <si>
    <t>烟台明烽医疗设备有限公司</t>
  </si>
  <si>
    <t>91370602MA3QFH426E</t>
  </si>
  <si>
    <t>烟台市芝罘区幸福中路60号附A205</t>
  </si>
  <si>
    <t>陈雪峰</t>
  </si>
  <si>
    <t>13235359696</t>
  </si>
  <si>
    <t>鲁烟食药监械经营备20190486号</t>
  </si>
  <si>
    <t>Ⅱ类：6826物理治疗及康复设备，6854手术室、急救室、诊疗室设备及器具，6856病房护理设备及器具</t>
  </si>
  <si>
    <t>烟台明霖商贸有限公司</t>
  </si>
  <si>
    <t>91370602MA3R052Q6H</t>
  </si>
  <si>
    <t>山东省烟台市芝罘区北马路75号内0612号</t>
  </si>
  <si>
    <t>周晓明</t>
  </si>
  <si>
    <t>15053523283</t>
  </si>
  <si>
    <t>鲁烟食药监械经营备20190642号</t>
  </si>
  <si>
    <t>Ⅱ类：6820普通诊察器械，6821医用电子仪器设备，6822医用光学器具、仪器及内窥镜设备，6823医用超声仪器及有关设备，6826物理治疗及康复设备，6854手术室、急救室、诊疗室设备及器具</t>
  </si>
  <si>
    <t>Ⅱ类：07医用诊察和监护器械，08呼吸、麻醉和急救器械，18妇产科、辅助生殖和避孕器械</t>
  </si>
  <si>
    <t>烟台明悦医疗器械有限公司</t>
  </si>
  <si>
    <t>91370602MA3MJA3H1M</t>
  </si>
  <si>
    <t>芝罘区幸福路附37-4号</t>
  </si>
  <si>
    <t>王富国</t>
  </si>
  <si>
    <t>15053517958</t>
  </si>
  <si>
    <t>鲁烟食药监械经营备20180345号</t>
  </si>
  <si>
    <t>山东省烟台市芝罘区幸福路付37-4号</t>
  </si>
  <si>
    <t>Ⅱ类：6826物理治疗及康复设备，6846-5助听器</t>
  </si>
  <si>
    <t>烟台铭航国际贸易有限公司</t>
  </si>
  <si>
    <t>913706023342800067</t>
  </si>
  <si>
    <t>鲁烟食药监械经营备20200305号</t>
  </si>
  <si>
    <t>烟台市芝罘区机场路169号亚太婚庆文化产业园2号楼303室</t>
  </si>
  <si>
    <t>烟台宁春商贸有限公司</t>
  </si>
  <si>
    <t>91370602MA3C97J532</t>
  </si>
  <si>
    <t>烟台市芝罘区荆山路10-7-110号401室</t>
  </si>
  <si>
    <t>18653578216</t>
  </si>
  <si>
    <t>鲁烟食药监械经营备20161188号</t>
  </si>
  <si>
    <t>烟台市芝罘区荆山路10-7-110-301</t>
  </si>
  <si>
    <t>Ⅱ类：6807胸腔心血管外科手术器械，6808腹部外科手术器械，6809泌尿肛肠外科手术器械，6815注射穿刺器械，6822医用光学器具、仪器及内窥镜设备，6854手术室、急救室、诊疗室设备及器具，6865医用缝合材料及粘合剂，6866医用高分子材料及制品</t>
  </si>
  <si>
    <t>烟台诺倍康医疗科技有限公司</t>
  </si>
  <si>
    <t>91370602MA3MJ5EX95</t>
  </si>
  <si>
    <t>山东省烟台市芝罘区幸福中路62号幸福大厦B座1306号</t>
  </si>
  <si>
    <t>丛晓东</t>
  </si>
  <si>
    <t>13256950617</t>
  </si>
  <si>
    <t>鲁烟食药监械经营备20200973号</t>
  </si>
  <si>
    <t>烟台诺远国际贸易有限公司</t>
  </si>
  <si>
    <t>91370602MA3RH4PR0K</t>
  </si>
  <si>
    <t>山东省烟台市芝罘区大海阳南街39号1301号</t>
  </si>
  <si>
    <t>孟令格</t>
  </si>
  <si>
    <t>18615943949</t>
  </si>
  <si>
    <t>鲁烟食药监械经营备20200149号</t>
  </si>
  <si>
    <t>Ⅱ类：6840体外诊断试剂，6864医用卫生材料及敷料，6866医用高分子材料及制品</t>
  </si>
  <si>
    <t>Ⅱ类：14注输、护理和防护器械，18妇产科、辅助生殖和避孕器械，22临床检验器械</t>
  </si>
  <si>
    <t>烟台欧圣国际贸易有限公司</t>
  </si>
  <si>
    <t>91370602675544225P</t>
  </si>
  <si>
    <t>山东省烟台市芝罘区南山路53号2203、2204室</t>
  </si>
  <si>
    <t>于春洋</t>
  </si>
  <si>
    <t>13793598591</t>
  </si>
  <si>
    <t>鲁烟食药监械经营备20200530号</t>
  </si>
  <si>
    <t>Ⅱ类：6820普通诊察器械，6823医用超声仪器及有关设备，6826物理治疗及康复设备，6827中医器械，6840体外诊断试剂，6856病房护理设备及器具，6864医用卫生材料及敷料，6866医用高分子材料及制品</t>
  </si>
  <si>
    <t>Ⅱ类：01有源手术器械，06医用成像器械，07医用诊察和监护器械，08呼吸、麻醉和急救器械，09物理治疗器械，14注输、护理和防护器械，18妇产科、辅助生殖和避孕器械，20中医器械，22临床检验器械</t>
  </si>
  <si>
    <t>烟台裴医堂中医门诊部有限公司</t>
  </si>
  <si>
    <t>91370602MA3MD3BF41</t>
  </si>
  <si>
    <t>芝罘区大海阳路75号附20号附21号</t>
  </si>
  <si>
    <t>赵君</t>
  </si>
  <si>
    <t>18660080599</t>
  </si>
  <si>
    <t>鲁烟食药监械经营备20180552号</t>
  </si>
  <si>
    <t>Ⅱ类：6820普通诊察器械，6821医用电子仪器设备，6823医用超声仪器及有关设备，6826物理治疗及康复设备，6827中医器械，6841医用化验和基础设备器具，6846植入材料和人工器官（6846-5助听器除外），6854手术室、急救室、诊疗室设备及器具，6856病房护理设备及器具，6864医用卫生材料及敷料，6866医用高分子材料及制品</t>
  </si>
  <si>
    <t>烟台鹏达医疗器械有限公司</t>
  </si>
  <si>
    <t>91370602MA3M2CN88G</t>
  </si>
  <si>
    <t>山东省烟台市芝罘区志新路19号内2号</t>
  </si>
  <si>
    <t>杜娟</t>
  </si>
  <si>
    <t>18660522319</t>
  </si>
  <si>
    <t>鲁烟食药监械经营备20180435号</t>
  </si>
  <si>
    <t>烟台普瑞快车食品商贸有限责任公司</t>
  </si>
  <si>
    <t>91370602MA94KLXN1P</t>
  </si>
  <si>
    <t>山东省烟台市芝罘区北大街74号</t>
  </si>
  <si>
    <t>芦峰</t>
  </si>
  <si>
    <t>15684167663</t>
  </si>
  <si>
    <t>鲁烟食药监械经营备20211061号</t>
  </si>
  <si>
    <t>Ⅱ类：6820普通诊察器械，6821医用电子仪器设备，6824医用激光仪器设备，6825医用高频仪器设备，6826物理治疗及康复设备，6827中医器械，6840临床检验分析仪器（体外诊断试剂除外），6854手术室、急救室、诊疗室设备及器具，6855口腔科设备及器具，6856病房护理设备及器具，6857消毒和灭菌设备及器具，6858医用冷疗、低温、冷藏设备及器具，6864医用卫生材料及敷料</t>
  </si>
  <si>
    <t>Ⅱ类：01有源手术器械，02无源手术器械，05放射治疗器械，07医用诊察和监护器械，08呼吸、麻醉和急救器械，09物理治疗器械，11医疗器械消毒灭菌器械，14注输、护理和防护器械，17口腔科器械，19医用康复器械（助听器除外），20中医器械，22临床检验器械</t>
  </si>
  <si>
    <t>烟台七羽商贸有限公司</t>
  </si>
  <si>
    <t>91370602MA3TTK2Q7M</t>
  </si>
  <si>
    <t>初苗</t>
  </si>
  <si>
    <t>13905358700</t>
  </si>
  <si>
    <t>鲁烟食药监械经营备20201099号</t>
  </si>
  <si>
    <t>山东省烟台市芝罘区环山路附145-1号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</si>
  <si>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</si>
  <si>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烟台七洲进出口有限公司</t>
  </si>
  <si>
    <t>913706027591676901</t>
  </si>
  <si>
    <t>烟台市芝罘区环山路付199-3号</t>
  </si>
  <si>
    <t>陈丽娜</t>
  </si>
  <si>
    <t>13371361713</t>
  </si>
  <si>
    <t>鲁烟食药监械经营备20200346号</t>
  </si>
  <si>
    <t>Ⅱ类：6834医用射线防护用品、装置，6864医用卫生材料及敷料</t>
  </si>
  <si>
    <t>Ⅱ类：手术室感染控制用品</t>
  </si>
  <si>
    <t>烟台奇志医疗器械有限公司</t>
  </si>
  <si>
    <t>91370602MA3C8M0T42</t>
  </si>
  <si>
    <t>芝罘区长生西路25号701</t>
  </si>
  <si>
    <t>甘丽艳</t>
  </si>
  <si>
    <t>13864528867</t>
  </si>
  <si>
    <t>鲁烟食药监械经营备20160320号</t>
  </si>
  <si>
    <t>烟台祺宝堂医药科技有限公司</t>
  </si>
  <si>
    <t>91370602493496226E</t>
  </si>
  <si>
    <t>芝罘区芝罘屯路14号1816室</t>
  </si>
  <si>
    <t>金平香</t>
  </si>
  <si>
    <t>13708907248</t>
  </si>
  <si>
    <t>鲁烟食药监械经营备20160971号</t>
  </si>
  <si>
    <t>芝罘区幸福里31-32号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</si>
  <si>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6834医用射线防护用品、装置，6840临床检验分析仪器（体外诊断试剂除外），6841医用化验和基础设备器具，6845体外循环及血液处理设备，6846植入材料和人工器官（6846-5助听器除外），6840诊断试剂（诊断试剂不需低温冷藏运输贮存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</si>
  <si>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烟台起腾医疗科技有限公司</t>
  </si>
  <si>
    <t>91370602MA94KA0895</t>
  </si>
  <si>
    <t>山东省烟台市芝罘区世和胡同2号甲单元内2号</t>
  </si>
  <si>
    <t>谢春明</t>
  </si>
  <si>
    <t>18663890663</t>
  </si>
  <si>
    <t>鲁烟食药监械经营备20211017号</t>
  </si>
  <si>
    <t>Ⅱ类：6821医用电子仪器设备，6823医用超声仪器及有关设备，6826物理治疗及康复设备，6827中医器械，6840临床检验分析仪器（体外诊断试剂除外），6841医用化验和基础设备器具，6854手术室、急救室、诊疗室设备及器具，6855口腔科设备及器具，6856病房护理设备及器具，6857消毒和灭菌设备及器具，6864医用卫生材料及敷料，6866医用高分子材料及制品</t>
  </si>
  <si>
    <t>烟台乾永商贸有限公司</t>
  </si>
  <si>
    <t>91370602MA3ENBX94E</t>
  </si>
  <si>
    <t>山东省烟台市芝罘区青年路16号</t>
  </si>
  <si>
    <t>栾逢玲</t>
  </si>
  <si>
    <t>13863881806</t>
  </si>
  <si>
    <t>鲁烟食药监械经营备20200450号</t>
  </si>
  <si>
    <t>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</si>
  <si>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烟台青松咏颂电子商务有限公司</t>
  </si>
  <si>
    <t>91370602MA3TXBT97U</t>
  </si>
  <si>
    <t>山东省烟台市芝罘区新桥花园里56-8号</t>
  </si>
  <si>
    <t>司茹雪</t>
  </si>
  <si>
    <t>鲁烟食药监械经营备20200935号</t>
  </si>
  <si>
    <t>烟台情之浓商贸有限公司</t>
  </si>
  <si>
    <t>91370602MA3Q3PKX84</t>
  </si>
  <si>
    <t>山东省烟台市芝罘区卧龙中路安德商业步行街8-208</t>
  </si>
  <si>
    <t>刘考燕</t>
  </si>
  <si>
    <t>13583552005</t>
  </si>
  <si>
    <t>鲁烟食药监械经营备20190362号</t>
  </si>
  <si>
    <t>烟台趣呗电子商务有限公司</t>
  </si>
  <si>
    <t>91370602MA3WB24A4F</t>
  </si>
  <si>
    <t>山东省烟台市芝罘区文化路12-5号</t>
  </si>
  <si>
    <t>刘大勇</t>
  </si>
  <si>
    <t>15684007841</t>
  </si>
  <si>
    <t>鲁烟食药监械经营备20210258号</t>
  </si>
  <si>
    <t>烟台全衡态健康管理有限公司</t>
  </si>
  <si>
    <t>91370602MA94DA38XM</t>
  </si>
  <si>
    <t>山东省烟台市芝罘区万达路7号内106号</t>
  </si>
  <si>
    <t>冯川</t>
  </si>
  <si>
    <t>15003065746</t>
  </si>
  <si>
    <t>鲁烟食药监械经营备20211021号</t>
  </si>
  <si>
    <t>烟台人和医疗器械有限公司</t>
  </si>
  <si>
    <t>91370602MA3NECQR90</t>
  </si>
  <si>
    <t>芝罘区卧龙中路15-2号208室</t>
  </si>
  <si>
    <t>鲁烟食药监械经营备20190230号</t>
  </si>
  <si>
    <t>芝罘区卧龙中路15-2号207室</t>
  </si>
  <si>
    <t>Ⅱ类：6820普通诊察器械，6822医用光学器具、仪器及内窥镜设备，6823医用超声仪器及有关设备，6827中医器械，6840临床检验分析仪器（体外诊断试剂除外），6840体外诊断试剂，6864医用卫生材料及敷料，6865医用缝合材料及粘合剂，6866医用高分子材料及制品</t>
  </si>
  <si>
    <t>Ⅱ类：07医用诊察和监护器械，09物理治疗器械，16眼科器械，19医用康复器械，20中医器械，21医用软件，22临床检验器械</t>
  </si>
  <si>
    <t>烟台容若电子商务有限公司</t>
  </si>
  <si>
    <t>91370602MA3CEHWQ2A</t>
  </si>
  <si>
    <t>山东省烟台市芝罘区黄务青年南路1098号柏林春天58号</t>
  </si>
  <si>
    <t>窦连德</t>
  </si>
  <si>
    <t>15910020073</t>
  </si>
  <si>
    <t>鲁烟食药监械经营备20200319号</t>
  </si>
  <si>
    <t>山东省烟台市芝罘区青年南路1098号58号一单元403号</t>
  </si>
  <si>
    <t>烟台锐邦医疗科技有限公司</t>
  </si>
  <si>
    <t>91370602674532417U</t>
  </si>
  <si>
    <t>山东省烟台市芝罘区兴宾路6号</t>
  </si>
  <si>
    <t>宋朝丽</t>
  </si>
  <si>
    <t>13853550619</t>
  </si>
  <si>
    <t>鲁烟食药监械经营备20200043号</t>
  </si>
  <si>
    <t>山东省烟台市芝罘区新海阳北街57号长城商务大厦406</t>
  </si>
  <si>
    <t>山东省烟台市芝罘区兴宾路6号南楼</t>
  </si>
  <si>
    <t>Ⅱ类：6804眼科手术器械，6821医用电子仪器设备，6823医用超声仪器及有关设备，6824医用激光仪器设备，6825医用高频仪器设备，6826物理治疗及康复设备，6828医用磁共振设备，6830医用X射线设备，6832医用高能射线设备，6833医用核素设备，6854手术室、急救室、诊疗室设备及器具，6858医用冷疗、低温、冷藏设备及器具，6864医用卫生材料及敷料</t>
  </si>
  <si>
    <t>Ⅱ类：06医用成像器械，07医用诊察和监护器械，09物理治疗器械，14注输、护理和防护器械，16眼科器械</t>
  </si>
  <si>
    <t>烟台瑞徕电子科技有限公司</t>
  </si>
  <si>
    <t>91370600052386689H</t>
  </si>
  <si>
    <t>中国(山东)自由贸易试验区烟台片区烟台开发区澳门路32号内3#厂房203房间</t>
  </si>
  <si>
    <t>孙建欢</t>
  </si>
  <si>
    <t>鲁烟食药监械经营备20210156号</t>
  </si>
  <si>
    <t>烟台瑞扬医疗科技有限公司</t>
  </si>
  <si>
    <t>91370602MA3RJ49N7E</t>
  </si>
  <si>
    <t>山东省烟台市芝罘区幸福路118号乐天国际公寓921室</t>
  </si>
  <si>
    <t>陈娜</t>
  </si>
  <si>
    <t>13553123021</t>
  </si>
  <si>
    <t>鲁烟食药监械经营备20200639号</t>
  </si>
  <si>
    <t>烟台润康快车商贸有限公司</t>
  </si>
  <si>
    <t>91370602MA3QR5UM8H</t>
  </si>
  <si>
    <t>芝罘区新桥小区桃园里</t>
  </si>
  <si>
    <t>吕蕾</t>
  </si>
  <si>
    <t>18865411776</t>
  </si>
  <si>
    <t>鲁烟食药监械经营备20190561号</t>
  </si>
  <si>
    <t>烟台市芝罘区南大街156号烟钢大厦201室</t>
  </si>
  <si>
    <t>Ⅱ类：6820普通诊察器械，6821医用电子仪器设备，6824医用激光仪器设备，6825医用高频仪器设备，6826物理治疗及康复设备，6827中医器械，6840临床检验分析仪器（体外诊断试剂除外），6854手术室、急救室、诊疗室设备及器具，6855口腔科设备及器具，6856病房护理设备及器具，6857消毒和灭菌设备及器具，6858医用冷疗、低温、冷藏设备及器具</t>
  </si>
  <si>
    <t>烟台润科医疗器械有限公司</t>
  </si>
  <si>
    <t>91370602MA7E398E93</t>
  </si>
  <si>
    <t>芝罘区卧龙中路23号悠祥健康科技孵化园1504</t>
  </si>
  <si>
    <t>鲁烟食药监械经营备20220153号</t>
  </si>
  <si>
    <t>山东省烟台市芝罘区卧龙中路23号悠祥健康科技孵化园1504</t>
  </si>
  <si>
    <t>烟台润隆健康科技有限公司</t>
  </si>
  <si>
    <t>91370602MA3DD1X83R</t>
  </si>
  <si>
    <t>山东省烟台市芝罘区海港路10号润隆大厦9楼B座</t>
  </si>
  <si>
    <t>王政</t>
  </si>
  <si>
    <t>13205357930</t>
  </si>
  <si>
    <t>鲁烟食药监械经营备20200455号</t>
  </si>
  <si>
    <t>山东省烟台市芝罘区海港路10号润隆大厦一层0102</t>
  </si>
  <si>
    <t>烟台润正康生物技术有限公司</t>
  </si>
  <si>
    <t>91370602MA94QGPF4H</t>
  </si>
  <si>
    <t>烟台经济技术开发区长江路99号11号楼1单元302号</t>
  </si>
  <si>
    <t>李志广</t>
  </si>
  <si>
    <t>13053567001</t>
  </si>
  <si>
    <t>鲁烟食药监械经营备20211313号</t>
  </si>
  <si>
    <t>山东省烟台市芝罘区机场路169号亚太婚庆文化产业园6号楼317室</t>
  </si>
  <si>
    <t>Ⅱ类：6820普通诊察器械，6821医用电子仪器设备，6823医用超声仪器及有关设备，6825医用高频仪器设备，6826物理治疗及康复设备，6827中医器械，6840临床检验分析仪器（体外诊断试剂除外），6841医用化验和基础设备器具，6854手术室、急救室、诊疗室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</si>
  <si>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Ⅱ类：01有源手术器械，02无源手术器械，04骨科手术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22临床检验器械</t>
  </si>
  <si>
    <t>烟台赛斯达生物科技有限公司</t>
  </si>
  <si>
    <t>91370602MA3T17N18A</t>
  </si>
  <si>
    <t>山东省烟台市芝罘区大马路66号天鸿大厦B座2301室</t>
  </si>
  <si>
    <t>15653823545</t>
  </si>
  <si>
    <t>鲁烟食药监械经营备20200556号</t>
  </si>
  <si>
    <t>烟台三上经贸有限公司</t>
  </si>
  <si>
    <t>91370602MA3RPRT95R</t>
  </si>
  <si>
    <t>山东省烟台市芝罘区幸福西街35号内6号</t>
  </si>
  <si>
    <t>傅宇传</t>
  </si>
  <si>
    <t>13863860822</t>
  </si>
  <si>
    <t>鲁烟食药监械经营备20200431号</t>
  </si>
  <si>
    <t>Ⅱ类：6854手术室、急救室、诊疗室设备及器具，6864医用卫生材料及敷料</t>
  </si>
  <si>
    <t>Ⅱ类：08呼吸、麻醉和急救器械，14注输、护理和防护器械</t>
  </si>
  <si>
    <t>烟台山水机械设备有限公司</t>
  </si>
  <si>
    <t>91370602571684952N</t>
  </si>
  <si>
    <t>芝罘区北马路75号内0611号(山水大厦）</t>
  </si>
  <si>
    <t>赵金伟</t>
  </si>
  <si>
    <t>18605351608</t>
  </si>
  <si>
    <t>鲁烟食药监械经营备20190215号</t>
  </si>
  <si>
    <t>山东省烟台市芝罘区北马路75号内0611号(山水大厦）</t>
  </si>
  <si>
    <t>Ⅱ类：6854手术室、急救室、诊疗室设备及器具，6856病房护理设备及器具</t>
  </si>
  <si>
    <t>烟台尚美纺织品有限公司</t>
  </si>
  <si>
    <t>91370602MA3RHDN798</t>
  </si>
  <si>
    <t>山东省烟台市芝罘区南大街175号2009室</t>
  </si>
  <si>
    <t>王文娟</t>
  </si>
  <si>
    <t>13589889581</t>
  </si>
  <si>
    <t>鲁烟食药监械经营备20200202号</t>
  </si>
  <si>
    <t>烟台神绮生物科技有限公司</t>
  </si>
  <si>
    <t>91370602MA3PB0WX9F</t>
  </si>
  <si>
    <t>山东省烟台市芝罘区白石路102号2楼207室</t>
  </si>
  <si>
    <t>姜淑娟</t>
  </si>
  <si>
    <t>17658131334</t>
  </si>
  <si>
    <t>鲁烟食药监械经营备20200377号</t>
  </si>
  <si>
    <t>烟台生命源医疗器械有限公司</t>
  </si>
  <si>
    <t>91370602MA3N1AU23K</t>
  </si>
  <si>
    <t>山东省烟台市芝罘区通世路0004号</t>
  </si>
  <si>
    <t>刘伟山</t>
  </si>
  <si>
    <t>15966575011</t>
  </si>
  <si>
    <t>鲁烟食药监械经营备20180422号</t>
  </si>
  <si>
    <t>烟台盛烨医疗器械有限公司</t>
  </si>
  <si>
    <t>91370602MA3F8YQ75J</t>
  </si>
  <si>
    <t>山东省烟台市芝罘区化工路109号</t>
  </si>
  <si>
    <t>吕伟杰</t>
  </si>
  <si>
    <t>15653593508</t>
  </si>
  <si>
    <t>鲁烟食药监械经营备20210991号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</si>
  <si>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</si>
  <si>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烟台狮狮生物科技有限公司</t>
  </si>
  <si>
    <t>91370602MA3RXCLY1H</t>
  </si>
  <si>
    <t>山东省烟台市芝罘区南通路1号山海云天2号楼附12号</t>
  </si>
  <si>
    <t>王姝文</t>
  </si>
  <si>
    <t>鲁烟食药监械经营备20211072号</t>
  </si>
  <si>
    <t>Ⅱ类：6820普通诊察器械，6821医用电子仪器设备，6822医用光学器具、仪器及内窥镜设备，6823医用超声仪器及有关设备，6825医用高频仪器设备，6827中医器械，6841医用化验和基础设备器具，6854手术室、急救室、诊疗室设备及器具，6856病房护理设备及器具，6857消毒和灭菌设备及器具，6864医用卫生材料及敷料，6865医用缝合材料及粘合剂，6866医用高分子材料及制品</t>
  </si>
  <si>
    <t>烟台市爱懿商贸有限公司</t>
  </si>
  <si>
    <t>91370602MA3TCMN86M</t>
  </si>
  <si>
    <t>时玉瑛</t>
  </si>
  <si>
    <t>13144994311</t>
  </si>
  <si>
    <t>鲁烟食药监械经营备20201089号</t>
  </si>
  <si>
    <t>山东省烟台市芝罘区环山路64号五楼512室</t>
  </si>
  <si>
    <t>烟台市百年商贸有限公司</t>
  </si>
  <si>
    <t>91370602759171120R</t>
  </si>
  <si>
    <t>烟台市芝罘区世回尧97-1号</t>
  </si>
  <si>
    <t>张其明</t>
  </si>
  <si>
    <t>13306458989</t>
  </si>
  <si>
    <t>鲁烟食药监械经营备20140107号</t>
  </si>
  <si>
    <t>Ⅱ类：6820普通诊察器械，6823医用超声仪器及有关设备，6840临床检验分析仪器，6840 体外诊断试剂（血糖试纸、早早孕检测试纸、排卵试纸）、6854手术室、急救室、诊疗室设备及器具，6866医用高分子材料及制品</t>
  </si>
  <si>
    <t>烟台市贝发商贸有限公司</t>
  </si>
  <si>
    <t>91370600MA3MNL9B2Y</t>
  </si>
  <si>
    <t>烟台市芝罘区芝罘区兴业路21号家电市场六楼十号</t>
  </si>
  <si>
    <t>王朝华</t>
  </si>
  <si>
    <t>13589815097</t>
  </si>
  <si>
    <t>鲁烟食药监械经营备20211123号</t>
  </si>
  <si>
    <t>烟台市德和昌医疗器械科技有限公司</t>
  </si>
  <si>
    <t>91370681766692813A</t>
  </si>
  <si>
    <t>山东省烟台市芝罘区海特路16号内1号东和科技园西区四厂房西厢二楼</t>
  </si>
  <si>
    <t>李新江</t>
  </si>
  <si>
    <t>18865619888</t>
  </si>
  <si>
    <t>鲁烟食药监械经营备20200077号</t>
  </si>
  <si>
    <t>Ⅱ类：6804眼科手术器械，6805耳鼻喉科手术器械，6806口腔科手术器械，6813计划生育手术器械，6815注射穿刺器械，6820普通诊察器械，6821医用电子仪器设备，6823医用超声仪器及有关设备，6824医用激光仪器设备，6825医用高频仪器设备，6826物理治疗及康复设备，6827中医器械，6830医用X射线设备，6834医用射线防护用品、装置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</si>
  <si>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06医用成像器械，07医用诊察和监护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</t>
  </si>
  <si>
    <t>烟台市地博机械设备有限公司</t>
  </si>
  <si>
    <t>91370602MA3CCUB19G</t>
  </si>
  <si>
    <t>山东省烟台市芝罘区西盛街28号17层11号</t>
  </si>
  <si>
    <t>谢利超</t>
  </si>
  <si>
    <t>13054564706</t>
  </si>
  <si>
    <t>鲁烟食药监械经营备20200417号</t>
  </si>
  <si>
    <t>Ⅱ类：6807胸腔心血管外科手术器械，6820普通诊察器械，6864医用卫生材料及敷料，6866医用高分子材料及制品</t>
  </si>
  <si>
    <t>Ⅱ类：07医用诊察和监护器械，14注输、护理和防护器械，20中医器械</t>
  </si>
  <si>
    <t>烟台市东璧堂中医诊所有限公司</t>
  </si>
  <si>
    <t>91370602076993854M</t>
  </si>
  <si>
    <t>芝罘区四马路010号</t>
  </si>
  <si>
    <t>刘秀云</t>
  </si>
  <si>
    <t>鲁烟食药监械经营备20160255号</t>
  </si>
  <si>
    <t>烟台市峰力助听器有限公司</t>
  </si>
  <si>
    <t>91370602MA3C9CB56P</t>
  </si>
  <si>
    <t>山东省烟台市芝罘区二马路190号</t>
  </si>
  <si>
    <t>蒲玉丽</t>
  </si>
  <si>
    <t>13306314335</t>
  </si>
  <si>
    <t>鲁烟食药监械经营备20160254号</t>
  </si>
  <si>
    <t>烟台市峰力助听器有限公司三马路分公司</t>
  </si>
  <si>
    <t>91370602MA3MT54L18</t>
  </si>
  <si>
    <t>烟台市芝罘区二马路77号</t>
  </si>
  <si>
    <t>鲁烟食药监械经营备20180172号</t>
  </si>
  <si>
    <t>Ⅱ类：6846植入材料和人工器官</t>
  </si>
  <si>
    <t>烟台市富巴晟商贸有限公司</t>
  </si>
  <si>
    <t>91370602MA3CAWTP4L</t>
  </si>
  <si>
    <t>烟台市芝罘区蓁山路200-54-附2号</t>
  </si>
  <si>
    <t>别辉</t>
  </si>
  <si>
    <t>18663853575</t>
  </si>
  <si>
    <t>鲁烟食药监械经营备20160657号</t>
  </si>
  <si>
    <t>烟台市洪盛堂大药房</t>
  </si>
  <si>
    <t>91370602MA3T2TG277</t>
  </si>
  <si>
    <t>山东省烟台市芝罘区魁玉路中正山庄C区36号楼9号商铺</t>
  </si>
  <si>
    <t>鲁烟食药监械经营备20210759号</t>
  </si>
  <si>
    <t>Ⅱ类：6801基础外科手术器械，6803神经外科手术器械，6806口腔科手术器械，6807胸腔心血管外科手术器械，6809泌尿肛肠外科手术器械，6810矫形外科（骨科）手术器械，6815注射穿刺器械，6820普通诊察器械，6821 医用电子仪器设备 ，6822 医用光学器具、仪器及内窥镜设备 ，6823医用超声仪器及有关设备，6824医用激光仪器设备，6825医用高频仪器设备，6826物理治疗及康复设备，6827中医器械，6830医用X射线设备，6831医用X射线附属设备及部件，6834医用射线防护用品、装置，6840临床检验分析仪器（体外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 软 件</t>
  </si>
  <si>
    <t>01有源手术器械，02无源手术器械，03神经和心血管手术器械，04骨科手术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</si>
  <si>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烟台市济福医疗器械有限责任公司</t>
  </si>
  <si>
    <t>91370602MA3PHL5QXL</t>
  </si>
  <si>
    <t>山东省烟台市芝罘区四马路37-102号</t>
  </si>
  <si>
    <t>王丽君</t>
  </si>
  <si>
    <t>18553552390</t>
  </si>
  <si>
    <t>鲁烟食药监械经营备20190234号</t>
  </si>
  <si>
    <t>烟台市君盛医疗器械有限公司</t>
  </si>
  <si>
    <t>91370602MA3R8R0K8M</t>
  </si>
  <si>
    <t>山东省烟台市芝罘区汇宾路5号</t>
  </si>
  <si>
    <t>孙明</t>
  </si>
  <si>
    <t>18953586808</t>
  </si>
  <si>
    <t>鲁烟食药监械经营备20200017号</t>
  </si>
  <si>
    <t>Ⅱ类：6820普通诊察器械，6821医用电子仪器设备，6826物理治疗及康复设备，6827中医器械，6840临床检验分析仪器（体外诊断试剂除外），6840体外诊断试剂（诊断试剂不需低温冷藏运输贮存），6854手术室、急救室、诊疗室设备及器具，6856病房护理设备及器具，6864医用卫生材料及敷料，6866医用高分子材料及制品</t>
  </si>
  <si>
    <t>烟台市骏丰医疗器械有限责任公司</t>
  </si>
  <si>
    <t>91370602MA3R93XUXC</t>
  </si>
  <si>
    <t>山东省烟台市芝罘区文化宫后街87-5号</t>
  </si>
  <si>
    <t>宋荔</t>
  </si>
  <si>
    <t>13021622715</t>
  </si>
  <si>
    <t>鲁烟食药监械经营备20200412号</t>
  </si>
  <si>
    <t>烟台市康和医疗器械有限公司</t>
  </si>
  <si>
    <t>913706023346868233</t>
  </si>
  <si>
    <t>刘祝均</t>
  </si>
  <si>
    <t>13573550701</t>
  </si>
  <si>
    <t>鲁烟食药监械经营备20150376号</t>
  </si>
  <si>
    <t>Ⅱ类：6820普通诊察器械，6821医用电子仪器设备，6826物理治疗及康复设备，6840临床检验分析仪器（体外诊断试剂除外），6856病房护理设备及器具，6866医用高分子材料及制品</t>
  </si>
  <si>
    <t>烟台市丽音听力设备有限公司</t>
  </si>
  <si>
    <t>91370602676821300L</t>
  </si>
  <si>
    <t>烟台市芝罘区南大街143号</t>
  </si>
  <si>
    <t>丁丽</t>
  </si>
  <si>
    <t>13001603016</t>
  </si>
  <si>
    <t>鲁烟食药监械经营备20180337号</t>
  </si>
  <si>
    <t>烟台市联商商务服务有限公司</t>
  </si>
  <si>
    <t>91370602349107046E</t>
  </si>
  <si>
    <t>山东省烟台市芝罘区文化宫后街87-4号</t>
  </si>
  <si>
    <t>赵娜</t>
  </si>
  <si>
    <t>15668095432</t>
  </si>
  <si>
    <t>鲁烟食药监械经营备20161374号</t>
  </si>
  <si>
    <t>Ⅱ类：6820普通诊察器械，6823医用超声仪器及有关设备，6826物理治疗及康复设备，6827中医器械，6854手术室、急救室、诊疗室设备及器具，6864医用卫生材料及敷料</t>
  </si>
  <si>
    <t>烟台市美奈商贸有限公司</t>
  </si>
  <si>
    <t>91370602590303713B</t>
  </si>
  <si>
    <t>山东省烟台市芝罘区三和路32号305室</t>
  </si>
  <si>
    <t>高诗程</t>
  </si>
  <si>
    <t>13579816885</t>
  </si>
  <si>
    <t>鲁烟食药监械经营备20190039号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</si>
  <si>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6846植入材料和人工器官（助听器除外），6854手术室、急救室、诊疗室设备及器具，6856病房护理设备及器具，6864医用卫生材料及敷料，6866医用高分子材料及制品</t>
  </si>
  <si>
    <t>烟台市蒙谷香商贸有限公司</t>
  </si>
  <si>
    <t>91370602MA3C8CHR90</t>
  </si>
  <si>
    <t>山东省烟台市芝罘区友谊街74号D7-109号</t>
  </si>
  <si>
    <t>韩利民</t>
  </si>
  <si>
    <t>13863821771</t>
  </si>
  <si>
    <t>鲁烟食药监械经营备20190650号</t>
  </si>
  <si>
    <t>Ⅱ类：6815注射穿刺器械，6824医用激光仪器设备，6825医用高频仪器设备，6826物理治疗及康复设备，6830医用X射线设备，6833医用核素设备，6863口腔科材料，6864医用卫生材料及敷料，6865医用缝合材料及粘合剂，6866医用高分子材料及制品</t>
  </si>
  <si>
    <t>Ⅱ类：01有源手术器械，02无源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21医用软件，22临床检验器械</t>
  </si>
  <si>
    <t>烟台市蜜拓蜜商贸有限公司</t>
  </si>
  <si>
    <t>91370602MA3DD71G18</t>
  </si>
  <si>
    <t>烟台市芝罘区新海阳街26号</t>
  </si>
  <si>
    <t>李辉</t>
  </si>
  <si>
    <t>18505356007</t>
  </si>
  <si>
    <t>鲁烟食药监械经营备20170135号</t>
  </si>
  <si>
    <t>Ⅱ类：6826物理治疗及康复设备，6827中医器械</t>
  </si>
  <si>
    <t>烟台市苗森经贸有限公司</t>
  </si>
  <si>
    <t>91370602MA3WDM8G45</t>
  </si>
  <si>
    <t>山东省烟台市芝罘区卧龙中路23号悠祥健康科技孵化园522室</t>
  </si>
  <si>
    <t>王照峰</t>
  </si>
  <si>
    <t>17753558930</t>
  </si>
  <si>
    <t>鲁烟食药监械经营备20210320号</t>
  </si>
  <si>
    <t>烟台市润萌商务咨询有限公司</t>
  </si>
  <si>
    <t>91370602MA3C58K859</t>
  </si>
  <si>
    <t>高雅萌</t>
  </si>
  <si>
    <t>13361312620</t>
  </si>
  <si>
    <t>鲁烟食药监械经营备20201140号</t>
  </si>
  <si>
    <t>山东省烟台市芝罘区机场路322号</t>
  </si>
  <si>
    <t>Ⅱ类：6803神经外科手术器械，6804眼科手术器械，6807胸腔心血管外科手术器械，6808腹部外科手术器械，6809泌尿肛肠外科手术器械，6810矫形外科(骨科)手术器械，6812妇产科用手术器械，6822医用光学器具、仪器及内窥镜设备，6823医用超声仪器及有关设备，6825医用高频仪器设备，6826物理治疗及康复设备，6827中医器械，6830医用X射线设备，6831医用X射线附属设备及部件，6840临床检验分析仪器（体外诊断试剂除外），6841医用化验和基础设备器具，6855口腔科设备及器具，6856病房护理设备及器具，6857消毒和灭菌设备及器具，6863口腔科材料，6864医用卫生材料及敷料，6865医用缝合材料及粘合剂，6866医用高分子材料及制品，6877介入器材</t>
  </si>
  <si>
    <t>烟台市顺悦医疗器械有限公司</t>
  </si>
  <si>
    <t>91370602MA3DA0B41T</t>
  </si>
  <si>
    <t>山东省烟台市芝罘区福来里路52-9号</t>
  </si>
  <si>
    <t>陈瑶</t>
  </si>
  <si>
    <t>13287431626</t>
  </si>
  <si>
    <t>鲁烟食药监械经营备20210096号</t>
  </si>
  <si>
    <t>Ⅱ类：6801基础外科手术器械，6803神经外科手术器械，6804眼科手术器械，6806口腔科手术器械，6807胸腔心血管外科手术器械，6808腹部外科手术器械，6809泌尿肛肠外科手术器械，6810矫形外科(骨科)手术器械，6812妇产科用手术器械，6815注射穿刺器械，6820普通诊察器械，6821医用电子仪器设备，6822医用光学器具、仪器及内窥镜设备，6823医用超声仪器及有关设备，6825医用高频仪器设备，6826物理治疗及康复设备，6827中医器械，6828医用磁共振设备，6830医用X射线设备，6831医用X射线附属设备及部件，6832医用高能射线设备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</si>
  <si>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烟台市新耳商贸有限责任公司</t>
  </si>
  <si>
    <t>91370602MA3U8NQH0J</t>
  </si>
  <si>
    <t>陈鹰</t>
  </si>
  <si>
    <t>13188762886</t>
  </si>
  <si>
    <t>鲁烟食药监械经营备20201080号</t>
  </si>
  <si>
    <t>山东省烟台市芝罘区北马路242号一楼商铺</t>
  </si>
  <si>
    <t>Ⅱ类：6820普通诊察器械，6821医用电子仪器设备，6823医用超声仪器及有关设备，6826物理治疗及康复设备，6827中医器械，6841医用化验和基础设备器具，6846-5助听器，6854手术室、急救室、诊疗室设备及器具，6856病房护理设备及器具，6864医用卫生材料及敷料，6866医用高分子材料及制品</t>
  </si>
  <si>
    <t>烟台市星耀医疗器械有限公司</t>
  </si>
  <si>
    <t>91370602MA3CBRHU0B</t>
  </si>
  <si>
    <t>山东省烟台市芝罘区幸福中路62号B座1107室</t>
  </si>
  <si>
    <t>白春光</t>
  </si>
  <si>
    <t>18660583677</t>
  </si>
  <si>
    <t>鲁烟食药监械经营备20161397号</t>
  </si>
  <si>
    <t>烟台市烟茂电子商务有限公司</t>
  </si>
  <si>
    <t>91370602MA94PR3B6B</t>
  </si>
  <si>
    <t>山东省烟台市芝罘区兴尧路99号附18号</t>
  </si>
  <si>
    <t>刘云娟</t>
  </si>
  <si>
    <t>15668078535</t>
  </si>
  <si>
    <t>鲁烟食药监械经营备20211067号</t>
  </si>
  <si>
    <t>烟台市雁领健康产业有限公司</t>
  </si>
  <si>
    <t>91370602MA3TDM7G5D</t>
  </si>
  <si>
    <t>山东省烟台市芝罘区幸福南路36号附10号</t>
  </si>
  <si>
    <t>车兵杰</t>
  </si>
  <si>
    <t>鲁烟食药监械经营备20200738号</t>
  </si>
  <si>
    <t>烟台市益健堂医疗科技有限公司</t>
  </si>
  <si>
    <t>91370602MA3PJX6M7U</t>
  </si>
  <si>
    <t>山东省烟台市芝罘区幸福中路62-1-1417号</t>
  </si>
  <si>
    <t>吕成付</t>
  </si>
  <si>
    <t>13566056935</t>
  </si>
  <si>
    <t>鲁烟食药监械经营备20190209号</t>
  </si>
  <si>
    <t>Ⅱ类：6824医用激光仪器设备，6825医用高频仪器设备，6826物理治疗及康复设备，6854手术室、急救室、诊疗室设备及器具</t>
  </si>
  <si>
    <t>烟台市溁棠医药有限公司</t>
  </si>
  <si>
    <t>91370602MA3RK8R42U</t>
  </si>
  <si>
    <t>山东省烟台市芝罘区蓁山路52-8号</t>
  </si>
  <si>
    <t>王格</t>
  </si>
  <si>
    <t>15905356864</t>
  </si>
  <si>
    <t>鲁烟食药监械经营备20200257号</t>
  </si>
  <si>
    <t>烟台市永进生物科技有限公司</t>
  </si>
  <si>
    <t>91370602588766735H</t>
  </si>
  <si>
    <t>烟台市芝罘区同合里11号</t>
  </si>
  <si>
    <t>顾婷婷</t>
  </si>
  <si>
    <t>18553552558</t>
  </si>
  <si>
    <t>鲁烟食药监械经营备20170536号</t>
  </si>
  <si>
    <t>烟台市芝罘区四马路37-102号</t>
  </si>
  <si>
    <t>烟台市钰瀛沣国际贸易有限公司</t>
  </si>
  <si>
    <t>913706020713289864</t>
  </si>
  <si>
    <t>李勇</t>
  </si>
  <si>
    <t>13295351191</t>
  </si>
  <si>
    <t>鲁烟食药监械经营备20201060号</t>
  </si>
  <si>
    <t>山东省烟台市芝罘区西关南街8号1412室</t>
  </si>
  <si>
    <t>烟台市增进医疗器械有限公司</t>
  </si>
  <si>
    <t>91370602MA3R93X12X</t>
  </si>
  <si>
    <t>山东省烟台市芝罘区万达金融中心A座505</t>
  </si>
  <si>
    <t>王玉金</t>
  </si>
  <si>
    <t>18553552686</t>
  </si>
  <si>
    <t>鲁烟食药监械经营备20200020号</t>
  </si>
  <si>
    <t>山东省烟台市芝罘区西关南街2号505号</t>
  </si>
  <si>
    <t>烟台市展望生物科技有限公司</t>
  </si>
  <si>
    <t>913706023445681856</t>
  </si>
  <si>
    <t>山东省烟台市芝罘区通姜路16号西楼701室</t>
  </si>
  <si>
    <t>高雪云</t>
  </si>
  <si>
    <t>18615938888</t>
  </si>
  <si>
    <t>鲁烟食药监械经营备20200653号</t>
  </si>
  <si>
    <t>Ⅱ类：6820普通诊察器械，6821医用电子仪器设备，6822医用光学器具、仪器及内窥镜设备，6824医用激光仪器设备，6826物理治疗及康复设备，6827中医器械，6840临床检验分析仪器（体外诊断试剂除外），6856病房护理设备及器具，6864医用卫生材料及敷料，6866医用高分子材料及制品</t>
  </si>
  <si>
    <t>Ⅱ类：07医用诊察和监护器械，08呼吸、麻醉和急救器械，09物理治疗器械，14注输、护理和防护器械，18妇产科、辅助生殖和避孕器械，20中医器械，22临床检验器械</t>
  </si>
  <si>
    <t>烟台市芝罘君祺贸易有限公司分公司</t>
  </si>
  <si>
    <t>曹美燕</t>
  </si>
  <si>
    <t>13606387631</t>
  </si>
  <si>
    <t>鲁烟食药监械经营备20150469号</t>
  </si>
  <si>
    <t>Ⅱ类：6820普通诊察器械，6823医用超声仪器及有关设备，6826物理治疗及康复设备，6840体外诊断试剂（早孕试纸、血糖试纸、排卵试纸），6854手术室、急救室、诊疗室设备及器具，6856病房护理设备及器具，6866医用高分子材料及制品***</t>
  </si>
  <si>
    <t>烟台市芝罘区千趣医疗用品有限责任公司</t>
  </si>
  <si>
    <t>91370602MA3UC50T6A</t>
  </si>
  <si>
    <t>张振江</t>
  </si>
  <si>
    <t>17562712373</t>
  </si>
  <si>
    <t>鲁烟食药监械经营备20201162号</t>
  </si>
  <si>
    <t>山东省烟台市芝罘区西关南街12号1110号</t>
  </si>
  <si>
    <t>烟台市芝罘区易视康电子商务有限公司</t>
  </si>
  <si>
    <t>91370602MA3WDYQ27U</t>
  </si>
  <si>
    <t>山东省烟台市芝罘区通伸南街20-4</t>
  </si>
  <si>
    <t>赵妮</t>
  </si>
  <si>
    <t>鲁烟食药监械经营备20210546号</t>
  </si>
  <si>
    <t>烟台双安医疗器械有限公司</t>
  </si>
  <si>
    <t>91370602MA3ERGUT40</t>
  </si>
  <si>
    <t>山东省烟台市芝罘区幸福路36号烟台护士学校北36间</t>
  </si>
  <si>
    <t>鲁烟食药监械经营备20180409号</t>
  </si>
  <si>
    <t>Ⅱ类；
Ⅱ类：6820普通诊察器械，6821医用电子仪器设备，6826物理治疗及康复设备，6840临床检验分析仪器（体外诊断试剂除外），6841医用化验和基础设备器具，6854手术室、急救室、诊疗室设备及器具，6856病房护理设备及器具，6864医用卫生材料及敷料</t>
  </si>
  <si>
    <t>烟台双瑞商贸有限公司</t>
  </si>
  <si>
    <t>9137060231262965X2</t>
  </si>
  <si>
    <t>山东省烟台市芝罘区东风里33-2号</t>
  </si>
  <si>
    <t>王冬梅</t>
  </si>
  <si>
    <t>13905350120</t>
  </si>
  <si>
    <t>鲁烟食药监械经营备20140104号</t>
  </si>
  <si>
    <t>Ⅱ类：6801基础外科手术器械，6808腹部外科手术器械，6809泌尿肛肠外科手术器械，6815注射穿刺器械，6820普通诊察器械，6821医用电子仪器设备，6825医用高频仪器设备，6854手术室、急救室、诊疗室设备及器具，6856病房护理设备及器具，6864医用卫生材料及敷料，6865医用缝合材料及粘合剂，6866医用高分子材料及制品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</si>
  <si>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19医用康复器械（助听器除外），20中医器械，21医用软件，22临床检验器械</t>
  </si>
  <si>
    <t>烟台双悦国际贸易有限公司</t>
  </si>
  <si>
    <t>91370602MA3CF1NA6A</t>
  </si>
  <si>
    <t>山东省烟台市芝罘区青年南路1098号柏林春天72-1-503室</t>
  </si>
  <si>
    <t>徐悦</t>
  </si>
  <si>
    <t>18353527927</t>
  </si>
  <si>
    <t>鲁烟食药监械经营备20200242号</t>
  </si>
  <si>
    <t>烟台斯科奥莱医疗科技有限公司</t>
  </si>
  <si>
    <t>913706023489663830</t>
  </si>
  <si>
    <t>山东省烟台市芝罘区新桥东路5-19号</t>
  </si>
  <si>
    <t>鲁烟食药监械经营备20200480号</t>
  </si>
  <si>
    <t>Ⅱ类：6801基础外科手术器械，6815注射穿刺器械，6820普通诊察器械，6823医用超声仪器及有关设备，6826物理治疗及康复设备，6827中医器械，6830医用X射线设备，6856病房护理设备及器具，6857消毒和灭菌设备及器具，6858医用冷疗、低温、冷藏设备及器具，6864医用卫生材料及敷料，6866医用高分子材料及制品，6870软件</t>
  </si>
  <si>
    <t>烟台嗣荣医疗器械有限公司</t>
  </si>
  <si>
    <t>9137060205623704XW</t>
  </si>
  <si>
    <t>烟台市芝罘区芝罘屯路43-1号</t>
  </si>
  <si>
    <t>张嗣荣</t>
  </si>
  <si>
    <t>15253551336</t>
  </si>
  <si>
    <t>鲁烟食药监械经营备20160501号</t>
  </si>
  <si>
    <t>山东省烟台市芝罘区环海路89号1号路8号C23室</t>
  </si>
  <si>
    <t>烟台市芝罘区环海路89号1号路C23</t>
  </si>
  <si>
    <t>Ⅱ类：6801基础外科手术器械，6803神经外科手术器械，6815注射穿刺器械，6821医用电子仪器设备，6822医用光学器具、仪器及内窥镜设备，6823医用超声仪器及有关设备，6826物理治疗及康复设备，6827中医器械，6830医用X射线设备，6840临床检验分析仪器（体外诊断试剂除外），6840体外诊断试剂，6841医用化验和基础设备器具，6854手术室、急救室、诊疗室设备及器具，6856病房护理设备及器具，6857消毒和灭菌设备及器具，6864医用卫生材料及敷料，6865医用缝合材料及粘合剂，6866医用高分子材料及制品.</t>
  </si>
  <si>
    <t>烟台淞郁商贸有限公司</t>
  </si>
  <si>
    <t>91370602MA3C8WXF77</t>
  </si>
  <si>
    <t>山东省烟台市芝罘区幸福北路126号</t>
  </si>
  <si>
    <t>陈辉</t>
  </si>
  <si>
    <t>鲁烟食药监械经营备20201275号</t>
  </si>
  <si>
    <t>烟台苏利耶雨食品科技有限公司</t>
  </si>
  <si>
    <t>91370602MA3EJFT20P</t>
  </si>
  <si>
    <t>烟台市芝罘区福河路102号</t>
  </si>
  <si>
    <t>孔繁超</t>
  </si>
  <si>
    <t>13697868033</t>
  </si>
  <si>
    <t>鲁烟食药监械经营备20170561号</t>
  </si>
  <si>
    <t>烟台苏因国际贸易有限公司</t>
  </si>
  <si>
    <t>91370602MA3CM2KF9D</t>
  </si>
  <si>
    <t>山东省烟台市芝罘区坤宇北街香槟小城15号楼-2号</t>
  </si>
  <si>
    <t>盖羿安</t>
  </si>
  <si>
    <t>13365356281</t>
  </si>
  <si>
    <t>鲁烟食药监械经营备20200145号</t>
  </si>
  <si>
    <t>烟台唐邦生物技术有限公司</t>
  </si>
  <si>
    <t>91370602MA3CG42Q7P</t>
  </si>
  <si>
    <t>山东省烟台市芝罘区兴园路16号九七大厦708室</t>
  </si>
  <si>
    <t>李思然</t>
  </si>
  <si>
    <t>15854540088</t>
  </si>
  <si>
    <t>鲁烟食药监械经营备20170148号</t>
  </si>
  <si>
    <t>烟台桃色科技发展有限公司</t>
  </si>
  <si>
    <t>91370602MA949E1G1R</t>
  </si>
  <si>
    <t>烟台市芝罘区西关南街8号707号</t>
  </si>
  <si>
    <t>米富刚</t>
  </si>
  <si>
    <t>15619910612</t>
  </si>
  <si>
    <t>鲁烟食药监械经营备20210790号</t>
  </si>
  <si>
    <t>烟台天德堂医疗器械有限公司</t>
  </si>
  <si>
    <t>91370602MA3C2TUK86</t>
  </si>
  <si>
    <t>芝罘区幸福路38-7号</t>
  </si>
  <si>
    <t>董礼红</t>
  </si>
  <si>
    <t>18561024117</t>
  </si>
  <si>
    <t>鲁烟食药监械经营备20160243号</t>
  </si>
  <si>
    <t>山东省烟台市芝罘区幸福路38-7号</t>
  </si>
  <si>
    <t>烟台天和办公设备有限公司</t>
  </si>
  <si>
    <t>91370602746564347G</t>
  </si>
  <si>
    <t>芝罘区四马路001号</t>
  </si>
  <si>
    <t>赵钟昌</t>
  </si>
  <si>
    <t>13145358122</t>
  </si>
  <si>
    <t>鲁烟食药监械经营备20211119号</t>
  </si>
  <si>
    <t>烟台通御中医世家医药有限公司二百二十九分店</t>
  </si>
  <si>
    <t>91370602MA3CN00769</t>
  </si>
  <si>
    <t>山东省烟台市芝罘区只楚路46号越秀凤凰广场附106号</t>
  </si>
  <si>
    <t>鲁烟食药监械经营备20170575号</t>
  </si>
  <si>
    <t>Ⅱ类： 6820普通诊察器械，6821医用电子仪器设备，6823医用超声仪器及有关设备， 6826物理治疗及康复设备，6827中医器械，6840体外诊断试剂，6840临床检验分析仪器，6841医用化验和基础设备器具， 6854手术室、急救室、诊疗室设备及器具，6856病房护理设备及器具， 6864医用卫生材料及敷料，6866医用高分子材料及制品</t>
  </si>
  <si>
    <t>烟台万业经贸有限公司</t>
  </si>
  <si>
    <t>91370602724271404J</t>
  </si>
  <si>
    <t>烟台市芝罘区海港路29号华达大厦27层2721号</t>
  </si>
  <si>
    <t>王成忠</t>
  </si>
  <si>
    <t>13954597619</t>
  </si>
  <si>
    <t>鲁烟食药监械经营备20200021号</t>
  </si>
  <si>
    <t>山东省烟台市芝罘区海港路29号2720</t>
  </si>
  <si>
    <t>Ⅱ类：6841医用化验和基础设备器具，6857消毒和灭菌设备及器具，6858医用冷疗、低温、冷藏设备及器具</t>
  </si>
  <si>
    <t>Ⅱ类：22临床检验器械</t>
  </si>
  <si>
    <t>烟台旺德医疗器械有限公司</t>
  </si>
  <si>
    <t>91370602MA3UB17J2Q</t>
  </si>
  <si>
    <t>山东省烟台市芝罘区新桥西路22号1-101、102、103</t>
  </si>
  <si>
    <t>吕凉</t>
  </si>
  <si>
    <t>17852530641</t>
  </si>
  <si>
    <t>鲁烟食药监械经营备20201285号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</si>
  <si>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6840体外诊断试剂，6841医用化验和基础设备器具，6845体外循环及血液处理设备，6846植入材料和人工器官，6854手术室、急救室、诊疗室设备及器具，6855口腔科设备及器具，6856病房护理设备及器具，6857消毒和灭菌设备及器具，6863口腔科材料，6864医用卫生材料及敷料，6865医用缝合材料及粘合剂，6866医用高分子材料及制品，6870软件</t>
  </si>
  <si>
    <t>烟台维安医疗器械有限公司</t>
  </si>
  <si>
    <t>91370602MA3CCHRQXD</t>
  </si>
  <si>
    <t>山东省烟台市芝罘区海港路25号阳光一百A座1908室</t>
  </si>
  <si>
    <t>王晶慧</t>
  </si>
  <si>
    <t>15006550750</t>
  </si>
  <si>
    <t>鲁烟食药监械经营备20200649号</t>
  </si>
  <si>
    <t>Ⅱ类：6802显微外科手术器械，6821医用电子仪器设备，6822医用光学器具、仪器及内窥镜设备，6823医用超声仪器及有关设备，6824医用激光仪器设备，6825医用高频仪器设备，6826物理治疗及康复设备，6828医用磁共振设备，6834医用射线防护用品、装置，6840临床检验分析仪器（体外诊断试剂除外），6854手术室、急救室、诊疗室设备及器具，6855口腔科设备及器具，6856病房护理设备及器具，6857消毒和灭菌设备及器具，6858医用冷疗、低温、冷藏设备及器具，6870软件</t>
  </si>
  <si>
    <t>烟台维密商贸有限公司</t>
  </si>
  <si>
    <t>91370602MA3UE7J81C</t>
  </si>
  <si>
    <t>荆东</t>
  </si>
  <si>
    <t>18554040939</t>
  </si>
  <si>
    <t>鲁烟食药监械经营备20201274号</t>
  </si>
  <si>
    <t>山东省烟台市芝罘区西关南街12号万达广场A1座1002号</t>
  </si>
  <si>
    <t>Ⅱ类：6812妇产科用手术器械，6820普通诊察器械，6821医用电子仪器设备，6827中医器械，6841医用化验和基础设备器具，6857消毒和灭菌设备及器具，6858医用冷疗、低温、冷藏设备及器具，6864医用卫生材料及敷料，6865医用缝合材料及粘合剂，6866医用高分子材料及制品</t>
  </si>
  <si>
    <t>Ⅱ类：02无源手术器械，07医用诊察和监护器械，08呼吸、麻醉和急救器械，18妇产科、辅助生殖和避孕器械，20中医器械，22临床检验器械</t>
  </si>
  <si>
    <t>烟台卫众医疗器械有限公司</t>
  </si>
  <si>
    <t>91370602MA3CJ2053D</t>
  </si>
  <si>
    <t>山东省烟台市芝罘区卧龙中路20号2号楼1、2层207室</t>
  </si>
  <si>
    <t>何茂兰</t>
  </si>
  <si>
    <t>13573527416</t>
  </si>
  <si>
    <t>鲁烟食药监械经营备20161562号</t>
  </si>
  <si>
    <t>烟台未来家房地产服务有限公司</t>
  </si>
  <si>
    <t>91370602MA3RA5FL28</t>
  </si>
  <si>
    <t>山东省烟台市芝罘区机场路169号亚太婚庆文化产业园B座3楼</t>
  </si>
  <si>
    <t>林晓杰</t>
  </si>
  <si>
    <t>18865512773</t>
  </si>
  <si>
    <t>鲁烟食药监械经营备20200490号</t>
  </si>
  <si>
    <t>Ⅱ类：6820普通诊察器械，6821医用电子仪器设备，6864医用卫生材料及敷料，6866医用高分子材料及制品</t>
  </si>
  <si>
    <t>烟台未来客医疗设备有限公司</t>
  </si>
  <si>
    <t>91370602MA3Q21MXXR</t>
  </si>
  <si>
    <t>鲁烟食药监械经营备20190380号</t>
  </si>
  <si>
    <t>烟台魏氏青紫堂营养健康咨询有限公司</t>
  </si>
  <si>
    <t>91370602MA3C5MUK50</t>
  </si>
  <si>
    <t>烟台市芝罘区南山路53号1102</t>
  </si>
  <si>
    <t>鲁烟食药监械经营备20161295号</t>
  </si>
  <si>
    <t>烟台闻德医疗器械有限公司</t>
  </si>
  <si>
    <t>91370602MA3EKMR9X6</t>
  </si>
  <si>
    <t>山东省烟台市芝罘区芝罘屯路31号付1号</t>
  </si>
  <si>
    <t>郭德运</t>
  </si>
  <si>
    <t>18053565075</t>
  </si>
  <si>
    <t>鲁烟食药监械经营备20170612号</t>
  </si>
  <si>
    <t>Ⅱ类：6820普通诊察器械，6821医用电子仪器设备，6823医用超声仪器及有关设备，6826物理治疗及康复设备，6827中医器械，6840临床检验分析仪器（体外诊断试剂除外），6846-5助听器，6854手术室、急救室、诊疗室设备及器具，6856病房护理设备及器具，6864医用卫生材料及敷料，6866医用高分子材料及制品</t>
  </si>
  <si>
    <t>烟台蜗鲸电子商务有限公司</t>
  </si>
  <si>
    <t>91370602MA7HDE6N0D</t>
  </si>
  <si>
    <t>山东省烟台市芝罘区新海阳北街57号-5-6</t>
  </si>
  <si>
    <t>鲁烟食药监械经营备20220085号</t>
  </si>
  <si>
    <t>烟台夕阳红医疗器械有限公司</t>
  </si>
  <si>
    <t>91370602MA3N4QWMXR</t>
  </si>
  <si>
    <t>山东省烟台市芝罘区文化路五巷七号内A204号</t>
  </si>
  <si>
    <t>张彦涛</t>
  </si>
  <si>
    <t>15539897870</t>
  </si>
  <si>
    <t>鲁烟食药监械经营备20180437号</t>
  </si>
  <si>
    <t>烟台喜海医疗器械有限公司</t>
  </si>
  <si>
    <t>91370602MA3CE1JR45</t>
  </si>
  <si>
    <t>山东省烟台市芝罘区文化五巷7号天年广场3楼205-2</t>
  </si>
  <si>
    <t>刘喜梅</t>
  </si>
  <si>
    <t>13589867967</t>
  </si>
  <si>
    <t>鲁烟食药监械经营备20161028号</t>
  </si>
  <si>
    <t>烟台祥润大药房有限公司</t>
  </si>
  <si>
    <t>91370602MA3UL6CB77</t>
  </si>
  <si>
    <t>山东省烟台市芝罘区机场路336-1号</t>
  </si>
  <si>
    <t>张晓丽</t>
  </si>
  <si>
    <t>13723956389</t>
  </si>
  <si>
    <t>鲁烟食药监械经营备20210002号</t>
  </si>
  <si>
    <t>烟台小莲叶建筑装饰有限公司</t>
  </si>
  <si>
    <t>91370602MA3UYF3569</t>
  </si>
  <si>
    <t>山东省烟台市芝罘区南大街97号内10122号</t>
  </si>
  <si>
    <t>孙璐</t>
  </si>
  <si>
    <t>18660077700</t>
  </si>
  <si>
    <t>鲁烟食药监械经营备20210269号</t>
  </si>
  <si>
    <t>Ⅱ类：6820普通诊察器械，6823医用超声仪器及有关设备，6826物理治疗及康复设备，6830医用X射线设备，6854手术室、急救室、诊疗室设备及器具，6855口腔科设备及器具，6856病房护理设备及器具，6858医用冷疗、低温、冷藏设备及器具，6863口腔科材料，6864医用卫生材料及敷料，6865医用缝合材料及粘合剂，6866医用高分子材料及制品</t>
  </si>
  <si>
    <t>烟台心瑞祥生物科技有限公司</t>
  </si>
  <si>
    <t>91370602MA3TMCM44A</t>
  </si>
  <si>
    <t>山东省烟台市芝罘区机场路169号亚泰婚庆产业园D栋313室</t>
  </si>
  <si>
    <t>孟蕊</t>
  </si>
  <si>
    <t>13518618350</t>
  </si>
  <si>
    <t>鲁烟食药监械经营备20200815号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</si>
  <si>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6840体外诊断试剂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</si>
  <si>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烟台新亚医疗器械有限公司</t>
  </si>
  <si>
    <t>913706025845339857</t>
  </si>
  <si>
    <t>烟台市芝罘区三水大厦北马路75号</t>
  </si>
  <si>
    <t>林则胜</t>
  </si>
  <si>
    <t>18660599505</t>
  </si>
  <si>
    <t>鲁烟食药监械经营备20170525号</t>
  </si>
  <si>
    <t>山东省烟台市芝罘区朝阳街9号</t>
  </si>
  <si>
    <t>烟台鑫骊璟商贸有限公司</t>
  </si>
  <si>
    <t>91370602MA3UBXUE5R</t>
  </si>
  <si>
    <t>山东省烟台市芝罘区市府街79-1号</t>
  </si>
  <si>
    <t>王美蓉</t>
  </si>
  <si>
    <t>13589786982</t>
  </si>
  <si>
    <t>鲁烟食药监械经营备20201268号</t>
  </si>
  <si>
    <t>Ⅱ类：6806口腔科手术器械，6813计划生育手术器械，6816烧伤(整形)科手术器械，6855口腔科设备及器具，6863口腔科材料，6864医用卫生材料及敷料，6866医用高分子材料及制品</t>
  </si>
  <si>
    <t>Ⅱ类：14注输、护理和防护器械，17口腔科器械，18妇产科、辅助生殖和避孕器械</t>
  </si>
  <si>
    <t>烟台鑫林医疗器械有限公司</t>
  </si>
  <si>
    <t>山东省烟台市芝罘区幸福中路62-1-1401号</t>
  </si>
  <si>
    <t>13287951823</t>
  </si>
  <si>
    <t>鲁烟食药监械经营备20150517号</t>
  </si>
  <si>
    <t>Ⅱ类：6821医用电子仪器设备，6822医用光学器具、仪器及内窥镜设备，6830医用X射线设备，6854手术室、急救室、诊疗室设备及器具，6855口腔科设备及器具，6856病房护理设备及器具，6857消毒和灭菌设备及器具，6870软件</t>
  </si>
  <si>
    <t>烟台鑫烁航生物科技有限公司</t>
  </si>
  <si>
    <t>91370602MA7DHUGLXG</t>
  </si>
  <si>
    <t>山东省烟台市芝罘区青年路16号汇通商务大厦5楼128号</t>
  </si>
  <si>
    <t>13968259620</t>
  </si>
  <si>
    <t>鲁烟食药监械经营备20211457号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</si>
  <si>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</si>
  <si>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烟台鑫泰合医疗器械有限公司</t>
  </si>
  <si>
    <t>91370602MA3C7GRW9M</t>
  </si>
  <si>
    <t>山东省烟台市芝罘区文化路1号东附楼215室</t>
  </si>
  <si>
    <t>于爱艳</t>
  </si>
  <si>
    <t>13053500505</t>
  </si>
  <si>
    <t>鲁烟食药监械经营备20160232号</t>
  </si>
  <si>
    <t>山东省烟台市芝罘区文化路1号东附楼</t>
  </si>
  <si>
    <t>Ⅱ类：6808腹部外科手术器械，6809泌尿肛肠外科手术器械，6820普通诊察器械，6822医用光学器具、仪器及内窥镜设备，6825医用高频仪器设备，6826物理治疗及康复设备，6827中医器械，6854手术室、急救室、诊疗室设备及器具，6864医用卫生材料及敷料，6865医用缝合材料及粘合剂，6866医用高分子材料及制品</t>
  </si>
  <si>
    <t>烟台煦声医疗器械有限公司</t>
  </si>
  <si>
    <t>91370602MA3ND9XN7M</t>
  </si>
  <si>
    <t>山东省烟台市芝罘区青年南路268号附9号</t>
  </si>
  <si>
    <t>初秀生</t>
  </si>
  <si>
    <t>18562209197</t>
  </si>
  <si>
    <t>鲁烟食药监械经营备20180619号</t>
  </si>
  <si>
    <t>烟台悬壶人家生物科技有限公司</t>
  </si>
  <si>
    <t>91370602MA3T0LUU25</t>
  </si>
  <si>
    <t>山东省烟台市芝罘区凤凰台南街付53-7号</t>
  </si>
  <si>
    <t>李日良</t>
  </si>
  <si>
    <t>13953578507</t>
  </si>
  <si>
    <t>鲁烟食药监械经营备20210234号</t>
  </si>
  <si>
    <t>烟台雅臣商贸有限公司</t>
  </si>
  <si>
    <t>91370602064359071F</t>
  </si>
  <si>
    <t>烟台市芝罘区前进路1号</t>
  </si>
  <si>
    <t>肖小玉</t>
  </si>
  <si>
    <t>13361289977</t>
  </si>
  <si>
    <t>鲁烟食药监械经营备20160034号</t>
  </si>
  <si>
    <t>Ⅱ类：6801基础外科手术器械，6806口腔科手术器械，6807胸腔心血管外科手术器械，6815注射穿刺器械，6820普通诊察器械，6822医用光学器具、仪器及内窥镜设备，6826物理治疗及康复设备，6830医用X射线设备，6840临床检验分析仪器（体外诊断试剂除外），6841医用化验和基础设备器具，6858医用冷疗、低温、冷藏设备及器具，6864医用卫生材料及敷料，6866医用高分子材料及制品</t>
  </si>
  <si>
    <t>烟台雅琳康医疗器械有限公司</t>
  </si>
  <si>
    <t>91370684MA3C6DLL76</t>
  </si>
  <si>
    <t>山东省蓬莱市登州街道幸福一区</t>
  </si>
  <si>
    <t>姜作为</t>
  </si>
  <si>
    <t>13395367436</t>
  </si>
  <si>
    <t>鲁烟食药监械经营备20160227号</t>
  </si>
  <si>
    <t>烟台眼一生视光科技有限公司</t>
  </si>
  <si>
    <t>91370602MA3C4QNU83</t>
  </si>
  <si>
    <t>山东省烟台市芝罘区南通路25号</t>
  </si>
  <si>
    <t>于彦霞</t>
  </si>
  <si>
    <t>13562587066</t>
  </si>
  <si>
    <t>鲁烟食药监械经营备20211472号</t>
  </si>
  <si>
    <t>Ⅱ类：6846-5助听器。
Ⅱ类：6801基础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</si>
  <si>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烟台焱炬国际贸易有限公司</t>
  </si>
  <si>
    <t>91370602MA3C8NCB64</t>
  </si>
  <si>
    <t>阮小强</t>
  </si>
  <si>
    <t>13793586093</t>
  </si>
  <si>
    <t>鲁烟食药监械经营备20160744号</t>
  </si>
  <si>
    <t>II类：6840临床检验分析仪器、6808腹部外科手术器械、6810矫形外科（骨科）手术器械、6821医用电子仪器设备、6822医用光学器具、仪器及内窥镜设备（6822-1角膜接触镜及护理用液除外）、6826物理治疗及康复设备、6864医用卫生材料及敷料。</t>
  </si>
  <si>
    <t>烟台燕东眼镜有限公司</t>
  </si>
  <si>
    <t>91370602MA3NEPXWXW</t>
  </si>
  <si>
    <t>山东省烟台市芝罘区二马路155号内4号</t>
  </si>
  <si>
    <t>张燕</t>
  </si>
  <si>
    <t>15589569798</t>
  </si>
  <si>
    <t>鲁烟食药监械经营备20180659号</t>
  </si>
  <si>
    <t>烟台氧源制氧设备有限公司</t>
  </si>
  <si>
    <t>91370602MA3CTLU42J</t>
  </si>
  <si>
    <t>山东省烟台市芝罘区环海路14号-06号</t>
  </si>
  <si>
    <t>鲁烟食药监械经营备20200996号</t>
  </si>
  <si>
    <t>Ⅱ类：6820普通诊察器械，6821医用电子仪器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</si>
  <si>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烟台药盟互联网科技有限公司</t>
  </si>
  <si>
    <t>91370602MA3DHE2E2G</t>
  </si>
  <si>
    <t>山东省烟台市福山区润泽街36号</t>
  </si>
  <si>
    <t>鲁烟食药监械经营备20210194号</t>
  </si>
  <si>
    <t>Ⅱ类：6820普通诊察器械，6821医用电子仪器设备，6823医用超声仪器及有关设备，6826物理治疗及康复设备，6827中医器械，6840临床检验分析仪器（体外诊断试剂除外），6840体外诊断试剂，6841医用化验和基础设备器具，6854手术室、急救室、诊疗室设备及器具，6856病房护理设备及器具，6864医用卫生材料及敷料，6866医用高分子材料及制品</t>
  </si>
  <si>
    <t>烟台夜之欲经贸有限公司</t>
  </si>
  <si>
    <t>91370602MA3UAKLM20</t>
  </si>
  <si>
    <t>展新研</t>
  </si>
  <si>
    <t>15253526686</t>
  </si>
  <si>
    <t>鲁烟食药监械经营备20201250号</t>
  </si>
  <si>
    <t>山东省烟台市芝罘区海港路25号阳光100A座310室</t>
  </si>
  <si>
    <t>Ⅱ类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15患者承载器械，16眼科器械，18妇产科、辅助生殖和避孕器械，19医用康复器械，20中医器械，21医用软件，22临床检验器械</t>
  </si>
  <si>
    <t>烟台一点弘泉电子商务有限公司</t>
  </si>
  <si>
    <t>91370602MA3RGF726B</t>
  </si>
  <si>
    <t>烟台市芝罘区港城西大街35号毅德城c9-11号</t>
  </si>
  <si>
    <t>曹玉恒</t>
  </si>
  <si>
    <t>13361356886</t>
  </si>
  <si>
    <t>鲁烟食药监械经营备20200473号</t>
  </si>
  <si>
    <t>烟台一九商贸有限公司</t>
  </si>
  <si>
    <t>91370602MA3P2AHX1T</t>
  </si>
  <si>
    <t>山东省烟台市芝罘区福盈路99号付3号</t>
  </si>
  <si>
    <t>孙巧季</t>
  </si>
  <si>
    <t>15192334495</t>
  </si>
  <si>
    <t>鲁烟食药监械经营备20190350号</t>
  </si>
  <si>
    <t>烟台医美医疗器械有限公司</t>
  </si>
  <si>
    <t>91370602MA3MXHFQ7B</t>
  </si>
  <si>
    <t>山东省烟台市芝罘区南大街137号3楼903号</t>
  </si>
  <si>
    <t>付雪</t>
  </si>
  <si>
    <t>13053521031</t>
  </si>
  <si>
    <t>鲁烟食药监械经营备20180333号</t>
  </si>
  <si>
    <t>山东省烟台市芝罘区南大街137号3号楼903号</t>
  </si>
  <si>
    <t>烟台以琳医院管理咨询有限公司</t>
  </si>
  <si>
    <t>91370602MA3T2UHQ2B</t>
  </si>
  <si>
    <t>烟台市芝罘区中正山庄30-3-3</t>
  </si>
  <si>
    <t>高彬桐</t>
  </si>
  <si>
    <t>鲁烟食药监械经营备20200603号</t>
  </si>
  <si>
    <t>烟台亿华通讯科技有限公司</t>
  </si>
  <si>
    <t>91370602MA3QLDHR5N</t>
  </si>
  <si>
    <t>山东省烟台市芝罘区北马路150号烟台大悦城购物中心1F-16/2F-20号商铺</t>
  </si>
  <si>
    <t>张曼玉</t>
  </si>
  <si>
    <t>17865588139</t>
  </si>
  <si>
    <t>鲁烟食药监械经营备20201226号</t>
  </si>
  <si>
    <t>烟台亿智源商贸有限公司</t>
  </si>
  <si>
    <t>91370602MA3QGME45T</t>
  </si>
  <si>
    <t>山东省烟台市芝罘区机场路252号红星美凯龙1号楼2707-2708室</t>
  </si>
  <si>
    <t>孙素莲</t>
  </si>
  <si>
    <t>17515352089</t>
  </si>
  <si>
    <t>鲁烟食药监械经营备20190520号</t>
  </si>
  <si>
    <t>Ⅱ类：6801基础外科手术器械，6803神经外科手术器械，6807胸腔心血管外科手术器械，6809泌尿肛肠外科手术器械，6810矫形外科(骨科)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</si>
  <si>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Ⅱ类：11医疗器械消毒灭菌器械</t>
  </si>
  <si>
    <t>烟台益尔康商贸有限公司</t>
  </si>
  <si>
    <t>91370602MA3Q19DH81</t>
  </si>
  <si>
    <t>山东省烟台市芝罘区卧龙中路16号502室</t>
  </si>
  <si>
    <t>刘书现</t>
  </si>
  <si>
    <t>15192203676</t>
  </si>
  <si>
    <t>鲁烟食药监械经营备20190569号</t>
  </si>
  <si>
    <t>烟台益斋医疗器械有限公司</t>
  </si>
  <si>
    <t>91370602MA3C4K3N7T</t>
  </si>
  <si>
    <t>山东省烟台市芝罘区海港路25号2209号</t>
  </si>
  <si>
    <t>李振海</t>
  </si>
  <si>
    <t>鲁烟食药监械经营备20160206号</t>
  </si>
  <si>
    <t>烟台溢泰环境科技有限公司</t>
  </si>
  <si>
    <t>91370602MA3FEE529Q</t>
  </si>
  <si>
    <t>山东省烟台市芝罘区南大街178号901室</t>
  </si>
  <si>
    <t>牟旭军</t>
  </si>
  <si>
    <t>13853505320</t>
  </si>
  <si>
    <t>鲁烟食药监械经营备20210048号</t>
  </si>
  <si>
    <t>Ⅱ类：6801基础外科手术器械，6802显微外科手术器械，6804眼科手术器械，6806口腔科手术器械，6809泌尿肛肠外科手术器械，6812妇产科用手术器械，6813计划生育手术器械，6820普通诊察器械，6822医用光学器具、仪器及内窥镜设备，6823医用超声仪器及有关设备，6824医用激光仪器设备，6825医用高频仪器设备，6826物理治疗及康复设备，6827中医器械，6834医用射线防护用品、装置，6840临床检验分析仪器（体外诊断试剂除外），6841医用化验和基础设备器具，6854手术室、急救室、诊疗室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</si>
  <si>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Ⅱ类：04骨科手术器械，05放射治疗器械，06医用成像器械，07医用诊察和监护器械，09物理治疗器械，10输血、透析和体外循环器械，11医疗器械消毒灭菌器械，17口腔科器械，21医用软件</t>
  </si>
  <si>
    <t>烟台英宣商贸有限公司</t>
  </si>
  <si>
    <t>91370602MA3RG9EX8R</t>
  </si>
  <si>
    <t>山东省烟台市芝罘区福盈路108号</t>
  </si>
  <si>
    <t>柳晓亮</t>
  </si>
  <si>
    <t>13053511499</t>
  </si>
  <si>
    <t>鲁烟食药监械经营备20200236号</t>
  </si>
  <si>
    <t>Ⅱ类：6801 基础外科手术器械， 6803神经外科手术器械， 6807胸腔心血管外科手术器械， 6809泌尿肛肠外科手术器械，6810矫形外科(骨科)手术器械，6815 注射穿刺器械， 6820 普通诊察器械，6821 医用电子仪器设备，6822 医用光学器具、仪器及内窥镜设备（6822-1角膜接触镜及护理用液除外），6823 医用超声仪器及有关设备，6824 医用激光仪器设备，6825 医用高频仪器设备，6826物理治疗及康复设备，6827中医器械，6828 医用磁共振设备，6830 医用X 射线设备，6831 医用X 射线附属设备及部件，6832 医用高能射线设备，6833 医用核素设备，6834 医用射线防护用品、装置，6840 临床检验分析仪器（体外诊断试剂除外），6841医用化验和基础设备器具，6845体外循环及血液处理设备， 6854 手术室、急救室、诊疗室设备及器具，6855 口腔科设备及器具，6856 病房护理设备及器具，6857 消毒和灭菌设备及器具，6858 医用冷疗、低温、冷藏设备及器具，6863 口腔科材料，6864 医用卫生材料及敷料，6865 医用缝合材料及粘合剂，6866 医用高分子材料及制品，6870 软件</t>
  </si>
  <si>
    <t>烟台盈邦电子商务有限公司</t>
  </si>
  <si>
    <t>91370602MA3RRAXD8B</t>
  </si>
  <si>
    <t>山东省烟台市芝罘区海港路26号阳光壹佰城市广场B座401</t>
  </si>
  <si>
    <t>胡明智</t>
  </si>
  <si>
    <t>15315155578</t>
  </si>
  <si>
    <t>鲁烟食药监械经营备20200518号</t>
  </si>
  <si>
    <t>Ⅱ类：6840临床检验分析仪器（体外诊断试剂除外），6864医用卫生材料及敷料，6866医用高分子材料及制品</t>
  </si>
  <si>
    <t>烟台莹润医疗科技有限公司</t>
  </si>
  <si>
    <t>91370602MA3RCD6G7R</t>
  </si>
  <si>
    <t>山东省烟台市芝罘区南大街157号内819号</t>
  </si>
  <si>
    <t>王巧娟</t>
  </si>
  <si>
    <t>13723989137</t>
  </si>
  <si>
    <t>鲁烟食药监械经营备20200726号</t>
  </si>
  <si>
    <t>烟台永树星商贸有限公司</t>
  </si>
  <si>
    <t>91370602MA3PERMJ0C</t>
  </si>
  <si>
    <t>山东省烟台市庆善街21号附2号</t>
  </si>
  <si>
    <t>刘聿明</t>
  </si>
  <si>
    <t>13455523852</t>
  </si>
  <si>
    <t>鲁烟食药监械经营备20190217号</t>
  </si>
  <si>
    <t>山东省烟台市芝罘区庆善街21号附2号</t>
  </si>
  <si>
    <t>烟台煜煌生物医药有限公司</t>
  </si>
  <si>
    <t>91370602MA3R9H0M23</t>
  </si>
  <si>
    <t>山东省烟台市芝罘区卧龙中路16号五楼506</t>
  </si>
  <si>
    <t>王宏</t>
  </si>
  <si>
    <t>13954551916</t>
  </si>
  <si>
    <t>鲁烟食药监械经营备20200022号</t>
  </si>
  <si>
    <t>Ⅱ类：6801基础外科手术器械，6803神经外科手术器械，6804眼科手术器械，6806口腔科手术器械，6807胸腔心血管外科手术器械，6808腹部外科手术器械，6809泌尿肛肠外科手术器械，6810矫形外科(骨科)手术器械，6812妇产科用器械，6815注射穿刺器械，6820普通诊察器械，6821医用电子仪器设备，6822医用光学器具、仪器及内窥镜设备，6823医用超声仪器及有关设备,6824医用激光仪器设备,6825医用高频仪器设备，6826物理治疗及康复设备，6827中医器械，6830医用X射线设备，6831医用X射线附属设备及部件, 6841医用化验和基础设备器具，6845医用X射线附属设备及部件6854手术室、急救室、诊疗室设备及器具，6855口腔科设备及器具，6856病房护理设备及器具，6857消毒和灭菌设备及器具，6858医用冷疗、低温、冷臧设备及器具，6863口腔科材料,6864医用卫生材料及敷料，6865医用缝合材料及粘合剂，6866医用高分子材料及制品，6870软件.</t>
  </si>
  <si>
    <t>06医用成像器械，08呼吸、麻醉和急救器械，09物理治疗器械，18妇产科、辅助生殖和避孕器械，21医用软件</t>
  </si>
  <si>
    <t>烟台毓璜顶医疗器械有限公司</t>
  </si>
  <si>
    <t>91370602MA3RMH4T68</t>
  </si>
  <si>
    <t>山东省烟台市芝罘区毓璜顶街道福乐里7-2</t>
  </si>
  <si>
    <t>李建华</t>
  </si>
  <si>
    <t>15053520616</t>
  </si>
  <si>
    <t>鲁烟食药监械经营备20200363号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</si>
  <si>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6846-5助听器</t>
  </si>
  <si>
    <t>烟台原发点医疗科技有限公司</t>
  </si>
  <si>
    <t>91370602MA3F9GA880</t>
  </si>
  <si>
    <t>山东省烟台市芝罘区福盈路097-2号</t>
  </si>
  <si>
    <t>任晓鹏</t>
  </si>
  <si>
    <t>18660511161</t>
  </si>
  <si>
    <t>鲁烟食药监械经营备20200954号</t>
  </si>
  <si>
    <t>烟台源宝医疗器械有限公司.</t>
  </si>
  <si>
    <t>山东省烟台市莱山区迎春大街178号506</t>
  </si>
  <si>
    <t>鲁烟食药监械经营备20150129号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</si>
  <si>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6840诊断试剂（诊断试剂不需低温冷藏运输贮存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</si>
  <si>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烟台源声医疗器械有限公司</t>
  </si>
  <si>
    <t>91370602MA3TAEYE2T</t>
  </si>
  <si>
    <t>烟台市芝罘区青年南路268号附9号</t>
  </si>
  <si>
    <t>初少婕</t>
  </si>
  <si>
    <t>鲁烟食药监械经营备20200662号</t>
  </si>
  <si>
    <t>烟台玥康贸易有限公司</t>
  </si>
  <si>
    <t>91370602MA3PMDY740</t>
  </si>
  <si>
    <t>山东省烟台市芝罘区庆善街21号附3号</t>
  </si>
  <si>
    <t>崔志鹏</t>
  </si>
  <si>
    <t>15600131236</t>
  </si>
  <si>
    <t>鲁烟食药监械经营备20190266号</t>
  </si>
  <si>
    <t>Ⅱ类：6801基础外科手术器械，6803神经外科手术器械，6807胸腔心血管外科手术器械，6809泌尿肛肠外科手术器械，6810矫形外科(骨科)手术器械，6820普通诊察器械，6821医用电子仪器设备，6822医用光学器具、仪器及内窥镜设备，6823医用超声仪器及有关设备，6825医用高频仪器设备，6826物理治疗及康复设备，6827中医器械，6830医用X射线设备，6831医用X射线附属设备及部件，6840临床检验分析仪器（体外诊断试剂除外），6854手术室、急救室、诊疗室设备及器具，6855口腔科设备及器具，6856病房护理设备及器具，6864医用卫生材料及敷料，6865医用缝合材料及粘合剂，6866医用高分子材料及制品，6870软件</t>
  </si>
  <si>
    <t>烟台悦盈医疗科技有限公司</t>
  </si>
  <si>
    <t>91370602MA94Y4M38X</t>
  </si>
  <si>
    <t>吕英发</t>
  </si>
  <si>
    <t>18953589967</t>
  </si>
  <si>
    <t>鲁烟食药监械经营备20211352号</t>
  </si>
  <si>
    <t>烟台云迎悦商贸有限公司</t>
  </si>
  <si>
    <t>913706023446480110</t>
  </si>
  <si>
    <t>山东省烟台市芝罘区海港路25号阳光100A座2303室</t>
  </si>
  <si>
    <t>马先勇</t>
  </si>
  <si>
    <t>18561071319</t>
  </si>
  <si>
    <t>鲁烟食药监械经营备20200499号</t>
  </si>
  <si>
    <t>烟台载珈医疗器械有限公司</t>
  </si>
  <si>
    <t>913706023346912789</t>
  </si>
  <si>
    <t>山东省烟台市芝罘区幸福南路2号付13号</t>
  </si>
  <si>
    <t>隋新涛</t>
  </si>
  <si>
    <t>13002734300</t>
  </si>
  <si>
    <t>鲁烟食药监械经营备20200364号</t>
  </si>
  <si>
    <t>Ⅱ类：6820普通诊察器械，6856病房护理设备及器具，6864医用卫生材料及敷料，6866医用高分子材料及制品</t>
  </si>
  <si>
    <t>Ⅱ类：07医用诊察和监护器械，14注输、护理和防护器械，19医用康复器械</t>
  </si>
  <si>
    <t>烟台泽康大药房有限公司</t>
  </si>
  <si>
    <t>91370602690641082B</t>
  </si>
  <si>
    <t>芝罘区世平路198号</t>
  </si>
  <si>
    <t>田小敏</t>
  </si>
  <si>
    <t>15552266604</t>
  </si>
  <si>
    <t>鲁烟食药监械经营备20210572号</t>
  </si>
  <si>
    <t>烟台泽康大药房有限公司第一分公司</t>
  </si>
  <si>
    <t>91370602597832298Y</t>
  </si>
  <si>
    <t>芝罘区魁玉路颐和苑19号楼东8号网点</t>
  </si>
  <si>
    <t>鲁烟食药监械经营备20210591号</t>
  </si>
  <si>
    <t>烟台泽仁医疗器械有限公司</t>
  </si>
  <si>
    <t>91370602MA3M3A460Q</t>
  </si>
  <si>
    <t>山东省烟台市芝罘区荆山路10号泰晤士新城1-115号</t>
  </si>
  <si>
    <t>相峰</t>
  </si>
  <si>
    <t>18660541835</t>
  </si>
  <si>
    <t>鲁烟食药监械经营备20180534号</t>
  </si>
  <si>
    <t>烟台展博医疗科技有限公司</t>
  </si>
  <si>
    <t>91370602MA3TW84J6P</t>
  </si>
  <si>
    <t>山东省烟台市芝罘区北大街53号1304室</t>
  </si>
  <si>
    <t>黄展</t>
  </si>
  <si>
    <t>13808916483</t>
  </si>
  <si>
    <t>鲁烟食药监械经营备20201021号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</si>
  <si>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（体外诊断试剂除外）</t>
  </si>
  <si>
    <t>烟台湛秦商贸有限公司</t>
  </si>
  <si>
    <t>91370602MA3EPENP06</t>
  </si>
  <si>
    <t>山东省烟台市芝罘区金晖花园41号附1号</t>
  </si>
  <si>
    <t>朱伟</t>
  </si>
  <si>
    <t>18663869226</t>
  </si>
  <si>
    <t>鲁烟食药监械经营备20200889号</t>
  </si>
  <si>
    <t>Ⅱ类：6815注射穿刺器械，6854手术室、急救室、诊疗室设备及器具</t>
  </si>
  <si>
    <t>烟台臻礼商贸有限责任公司</t>
  </si>
  <si>
    <t>913706020523839710</t>
  </si>
  <si>
    <t>山东省烟台市芝罘区南大街11号710室</t>
  </si>
  <si>
    <t>强惠平</t>
  </si>
  <si>
    <t>18953531777</t>
  </si>
  <si>
    <t>鲁烟食药监械经营备20210352号</t>
  </si>
  <si>
    <t>烟台正灏医药科技有限公司</t>
  </si>
  <si>
    <t>91370602MA3DQA5B51</t>
  </si>
  <si>
    <t>山东省烟台市芝罘区卧龙中路17号401室</t>
  </si>
  <si>
    <t>王大腾</t>
  </si>
  <si>
    <t>鲁烟食药监械经营备20210534号</t>
  </si>
  <si>
    <t>烟台致康生物科技有限公司</t>
  </si>
  <si>
    <t>91370602MA3BXC7G02</t>
  </si>
  <si>
    <t>烟台市芝罘区四马路99号9楼</t>
  </si>
  <si>
    <t>冯颖</t>
  </si>
  <si>
    <t>18766549096</t>
  </si>
  <si>
    <t>鲁烟食药监械经营备20151089号</t>
  </si>
  <si>
    <t>山东省烟台市芝罘区四马路99号9楼</t>
  </si>
  <si>
    <t>Ⅱ类：6840体外诊断试剂（尿液单羟酚代谢物检测试剂）</t>
  </si>
  <si>
    <t>烟台众拾商贸有限公司</t>
  </si>
  <si>
    <t>91370602MA3C959U9R</t>
  </si>
  <si>
    <t>山东省烟台市芝罘区新海阳西街33号内9号</t>
  </si>
  <si>
    <t>李姣姣</t>
  </si>
  <si>
    <t>13953553211</t>
  </si>
  <si>
    <t>鲁烟食药监械经营备20161228号</t>
  </si>
  <si>
    <t>山东省烟台市芝罘区隆中路付44号</t>
  </si>
  <si>
    <t>烟台子隆健康管理有限公司</t>
  </si>
  <si>
    <t>91370602MA3U0D2596</t>
  </si>
  <si>
    <t>山东省烟台市芝罘区毓璜顶西路13-4-2号</t>
  </si>
  <si>
    <t>董薛宁</t>
  </si>
  <si>
    <t>17600020007</t>
  </si>
  <si>
    <t>鲁烟食药监械经营备20201043号</t>
  </si>
  <si>
    <t>Ⅱ类：06医用成像器械，07医用诊察和监护器械，08呼吸、麻醉和急救器械，09物理治疗器械，14注输、护理和防护器械，20中医器械</t>
  </si>
  <si>
    <t>烟台紫徕大药房</t>
  </si>
  <si>
    <t>91370602MA3WAQG76X</t>
  </si>
  <si>
    <t>山东省烟台市芝罘区毓璜顶街道庆善街22号楼附10号2层</t>
  </si>
  <si>
    <t>刘丽丽</t>
  </si>
  <si>
    <t>13863093707</t>
  </si>
  <si>
    <t>鲁烟食药监械经营备20210402号</t>
  </si>
  <si>
    <t>烟台自力商贸有限公司</t>
  </si>
  <si>
    <t>91370602572861631N</t>
  </si>
  <si>
    <t>烟台市芝罘区幸福中路28号P区16号</t>
  </si>
  <si>
    <t>王盛华</t>
  </si>
  <si>
    <t>13589761966</t>
  </si>
  <si>
    <t>鲁烟食药监械经营备20161017号</t>
  </si>
  <si>
    <t>Ⅱ类：6820普通诊察器械，6823医用超声仪器及有关设备，6826物理治疗及康复设备，6827中医器械，6854手术室、急救室、诊疗室设备及器具，6856病房护理设备及器具，6864医用卫生材料及敷料，6866医用高分子材料及制品</t>
  </si>
  <si>
    <t>招远德爱医疗器械有限公司</t>
  </si>
  <si>
    <t>91370685MA3DCAQE7G</t>
  </si>
  <si>
    <t>山东省烟台市招远市罗峰路143号1号</t>
  </si>
  <si>
    <t>李灵</t>
  </si>
  <si>
    <t>18562659881</t>
  </si>
  <si>
    <t>鲁烟食药监械经营备20170256号</t>
  </si>
  <si>
    <t>峥寅（山东）商贸有限公司</t>
  </si>
  <si>
    <t>91370602MA7H05P67D</t>
  </si>
  <si>
    <t>山东省烟台市芝罘区芝罘屯路73号仁和家饰城B48</t>
  </si>
  <si>
    <t>鲁烟食药监械经营备20220044号</t>
  </si>
  <si>
    <t>芝罘区藓奇堂消毒用品商行</t>
  </si>
  <si>
    <t>91370602MA3C92M24Y</t>
  </si>
  <si>
    <t>山东省烟台市芝罘区建设路18-13号</t>
  </si>
  <si>
    <t>鲁烟食药监械经营备20160964号</t>
  </si>
  <si>
    <t>中海化建国际贸易有限公司</t>
  </si>
  <si>
    <t>91370602MA3CETB338</t>
  </si>
  <si>
    <t>山东省烟台市芝罘区幸福园城路2-49</t>
  </si>
  <si>
    <t>曲少丽</t>
  </si>
  <si>
    <t>15315351234</t>
  </si>
  <si>
    <t>鲁烟食药监械经营备20200081号</t>
  </si>
  <si>
    <t>Ⅱ类：6801基础外科手术器械，6806口腔科手术器械，6807胸腔心血管外科手术器械，6809泌尿肛肠外科手术器械，6816烧伤(整形)科手术器械，6820普通诊察器械，6821医用电子仪器设备，6822医用光学器具、仪器及内窥镜设备，6824医用激光仪器设备，6826物理治疗及康复设备，6830医用X射线设备，6831医用X射线附属设备及部件，6840临床检验分析仪器（体外诊断试剂除外），6854手术室、急救室、诊疗室设备及器具，6856病房护理设备及器具，6857消毒和灭菌设备及器具，6863口腔科材料，6864医用卫生材料及敷料，6866医用高分子材料及制品，6870软件</t>
  </si>
  <si>
    <t>Ⅱ类：01有源手术器械，06医用成像器械，07医用诊察和监护器械，09物理治疗器械，14注输、护理和防护器械，16眼科器械，20中医器械，21医用软件，22临床检验器械</t>
  </si>
  <si>
    <t>烟台金俊医药有限公司</t>
  </si>
  <si>
    <t>913706020779808790</t>
  </si>
  <si>
    <t>芝罘区机场路169号</t>
  </si>
  <si>
    <t>18906389919</t>
  </si>
  <si>
    <t>鲁烟食药监械经营备20150379号</t>
  </si>
  <si>
    <t>Ⅱ类：6815注射穿刺器械，6820普通诊察器械，6823医用超声仪器及有关设备，6826物理治疗及康复设备，6827中医器械，6840体外诊断试剂（早孕试纸，血糖试纸），6856病房护理设备及器具，6866医用高分子材料及制品</t>
  </si>
  <si>
    <t>烟台金俊医药有限公司.</t>
  </si>
  <si>
    <t>鲁烟食药监械经营备20150402号</t>
  </si>
  <si>
    <t>Ⅱ类：6820普通诊察器械，6823医用超声仪器及有关设备，6826物理治疗及康复设备，6827中医器械，6840体外诊断试剂（早孕试纸，血糖试纸），6856病房护理设备及器具，6866医用高分子材料及制品</t>
  </si>
  <si>
    <t>烟台奇恒圣坤文化传媒有限公司</t>
  </si>
  <si>
    <t>91370602774167787G</t>
  </si>
  <si>
    <t>张真铭</t>
  </si>
  <si>
    <t>13589779288</t>
  </si>
  <si>
    <t>鲁烟食药监械经营备20201124号</t>
  </si>
  <si>
    <t>山东省烟台市芝罘区幸福中路70-114号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</si>
  <si>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6816烧伤(整形)科手术器械，6820普通诊察器械，6821医用电子仪器设备，6822医用光学器具、仪器及内窥镜设备（6822-1角膜接触镜及护理用液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 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6870软件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 14注输、护理和防护器械，15患者承载器械，16眼科器械，17口腔科器械，18妇产科、辅助生殖和避孕器械，19医用康复器械（助听器除外），20中医器械，21医用软件，22临床检验器械</t>
  </si>
  <si>
    <t>烟台市启寿源健康产业有限公司</t>
  </si>
  <si>
    <t>91370602MA3D5JCT75</t>
  </si>
  <si>
    <t>烟台市芝罘区南大街158号鲁东国际2号楼601</t>
  </si>
  <si>
    <t>王景惠</t>
  </si>
  <si>
    <t>15668092288</t>
  </si>
  <si>
    <t>鲁烟食药监械经营备20180065号</t>
  </si>
  <si>
    <t>烟台市鑫福泰大药房有限公司</t>
  </si>
  <si>
    <t>913706025830731125</t>
  </si>
  <si>
    <t>山东省烟台市芝罘区机场路169号</t>
  </si>
  <si>
    <t>杨爱菊</t>
  </si>
  <si>
    <t>18605458799</t>
  </si>
  <si>
    <t>鲁烟食药监械经营备20160615号</t>
  </si>
  <si>
    <t>Ⅱ类：6801基础外科手术器械，6803神经外科手术器械，6806口腔科手术器械，6807胸腔心血管外科手术器械，6808腹部外科手术器械，6809泌尿肛肠外科手术器械，6810矫形外科(骨科)手术器械，6812妇产科用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体外诊断试剂（血糖试纸条、早孕试纸、排卵试纸），6840临床检验分析仪器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</si>
  <si>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烟台市鑫福泰大药房有限公司红运店.</t>
  </si>
  <si>
    <t>9137060234919213XU</t>
  </si>
  <si>
    <t>山东省烟台市芝罘区黄务姜家疃鑫龙家苑坤宇南街5付1号</t>
  </si>
  <si>
    <t>姜连荣</t>
  </si>
  <si>
    <t>鲁烟食药监械经营备20160860号</t>
  </si>
  <si>
    <t>Ⅱ类：6801基础外科手术器械，6803神经外科手术器械，6806口腔科手术器械，6807胸腔心血管外科手术器械，6808腹部外科手术器械，6809泌尿肛肠外科手术器械，6810矫形外科(骨科)手术器械，6812妇产科用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体外诊断试剂（血糖试纸、早孕试纸、排卵试纸），6840临床检验分析仪器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</si>
  <si>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烟台思诺达医药科技有限公司</t>
  </si>
  <si>
    <t>91370602MA3D7K5X9D</t>
  </si>
  <si>
    <t>山东省烟台市芝罘区毓北路29号名仕豪庭4506室</t>
  </si>
  <si>
    <t>鲁烟食药监械经营备20170066号</t>
  </si>
  <si>
    <t>山东省烟台市芝罘区毓北路29号名仕豪庭B2005室</t>
  </si>
  <si>
    <t>烟台纤体商贸有限公司</t>
  </si>
  <si>
    <t>913706023346696443</t>
  </si>
  <si>
    <t>烟台市芝罘区三和路32号303室</t>
  </si>
  <si>
    <t>鲁烟食药监械经营备20180227号</t>
  </si>
  <si>
    <t>Ⅱ类：6820普通诊察器械，6821 医用电子仪器设备 ，6823医用超声仪器及有关设备，6826物理治疗及康复设备，6827中医器械，6840临床检验分析仪器（体外诊断试剂除外），6841医用化验和基础设备器具，6846植入材料和人工器官（助听器除外），6854手术室、急救室、诊疗室设备及器具，6856病房护理设备及器具，6864医用卫生材料及敷料，6866医用高分子材料及制品</t>
  </si>
  <si>
    <t>烟台中医世家医药连锁有限公司十六分店</t>
  </si>
  <si>
    <t>9137060266673975X7</t>
  </si>
  <si>
    <t>山东省烟台市芝罘区青年南路1118号东方盛景小区43#商铺</t>
  </si>
  <si>
    <t>鲁烟食药监械经营备20161551号</t>
  </si>
  <si>
    <t>烟台中医世家医药连锁有限公司市府街店</t>
  </si>
  <si>
    <t>91370602593638260G</t>
  </si>
  <si>
    <t>山东省烟台市芝罘区市府街82号</t>
  </si>
  <si>
    <t>鲁烟食药监械经营备20170465号</t>
  </si>
  <si>
    <t>Ⅱ类： 6820普通诊察器械，6821医用电子仪器设备，6823医用超声仪器及有关设备， 6826物理治疗及康复设备，6827中医器械，6840体外诊断试剂（早孕试纸、血糖试纸、排卵试纸），6840临床检验分析仪器，6841医用化验和基础设备器具， 6854手术室、急救室、诊疗室设备及器具，6856病房护理设备及器具， 6864医用卫生材料及敷料，6866医用高分子材料及制品</t>
  </si>
  <si>
    <t>烟台中医世家医药连锁有限公司一分店</t>
  </si>
  <si>
    <t>91370602554377395N</t>
  </si>
  <si>
    <t>烟台市芝罘区幸福中路39号</t>
  </si>
  <si>
    <t>鲁烟食药监械经营备20161549号</t>
  </si>
  <si>
    <t>山东省烟台市芝罘区幸福中路45号</t>
  </si>
  <si>
    <t>6820普通诊察器械，6821医用电子仪器设备，6823医用超声仪器及有关设备， 6826物理治疗及康复设备，6827中医器械，6840临床检验分析仪器（体外诊断试剂除外），6841医用化验和基础设备器具，6854手术室、急救室、诊疗室设备及器具，6856病房护理设备及器具， 6864医用卫生材料及敷料，6866医用高分子材料及制品</t>
  </si>
  <si>
    <t>北京屈臣氏个人用品连锁商店有限公司烟台第一分公司</t>
  </si>
  <si>
    <t>91370600696893950P</t>
  </si>
  <si>
    <t>烟台市芝罘区南大街166号烟台商城一层</t>
  </si>
  <si>
    <t>王玮琳</t>
  </si>
  <si>
    <t>13335091988</t>
  </si>
  <si>
    <t>鲁烟食药监械经营备20180484号</t>
  </si>
  <si>
    <t>Ⅱ类：6820普通诊察器械，6826物理治疗及康复设备，6864医用卫生材料及敷料，6866医用高分子材料及制品</t>
  </si>
  <si>
    <t>北京同仁堂山东医药连锁有限公司烟台万达药店</t>
  </si>
  <si>
    <t>91370602MA3LYW9D8M</t>
  </si>
  <si>
    <t>山东省烟台市芝罘区西关南街4号万达广场金街A3-105</t>
  </si>
  <si>
    <t>李延昭</t>
  </si>
  <si>
    <t>17616095008</t>
  </si>
  <si>
    <t>鲁烟食药监械经营备20190297号</t>
  </si>
  <si>
    <t>Ⅱ类：6820普通诊察器械，6823医用超声仪器及有关设备，6826物理治疗及康复设备，6840临床检验分析仪器（体外诊断试剂除外），6840体外诊断试剂（早早孕试纸、排卵试纸、血糖试纸、尿糖试纸），6854手术室、急救室、诊疗室设备及器具，6856病房护理设备及器具，6864医用卫生材料及敷料，6866医用高分子材料及制品</t>
  </si>
  <si>
    <t>Ⅱ类：04骨科手术器械，07医用诊察和监护器械，08呼吸、麻醉和急救器械，09物理治疗器械，14注输、护理和防护器械，15患者承载器械，18妇产科、辅助生殖和避孕器械，19医用康复器械（助听器除外），22临床检验器械</t>
  </si>
  <si>
    <t>北京同仁堂山东医药连锁有限公司烟台幸福药店</t>
  </si>
  <si>
    <t>91370602MA3U0ERA1C</t>
  </si>
  <si>
    <t>山东省烟台市芝罘区幸福中路60号1FF1003号</t>
  </si>
  <si>
    <t>王慧</t>
  </si>
  <si>
    <t>15865613288</t>
  </si>
  <si>
    <t>鲁烟食药监械经营备20201067号</t>
  </si>
  <si>
    <t>Ⅱ类：6820普通诊察器械，6823医用超声仪器及有关设备，6826物理治疗及康复设备，6840临床检验分析仪器（体外诊断试剂除外），6840体外诊断试剂，6854手术室、急救室、诊疗室设备及器具，6856病房护理设备及器具，6864医用卫生材料及敷料，6866医用高分子材料及制品</t>
  </si>
  <si>
    <t>北京同仁堂山东医药连锁有限公司烟台一店</t>
  </si>
  <si>
    <t>91370600670505913L</t>
  </si>
  <si>
    <t>山东省烟台市芝罘区南大街96号</t>
  </si>
  <si>
    <t>王春荣</t>
  </si>
  <si>
    <t>15006557395</t>
  </si>
  <si>
    <t>鲁烟食药监械经营备20140030号</t>
  </si>
  <si>
    <t>烟台市芝罘区南大街96号</t>
  </si>
  <si>
    <t>Ⅱ类：04骨科手术器械，07医用诊察和监护器械，08呼吸、麻醉和急救器械，09物理治疗器械，14注输、护理和防护器械，15患者承载器械，18妇产科、辅助生殖和避孕器械，19医用康复器械（助听器除），22临床检验器械</t>
  </si>
  <si>
    <t>官氏痛风中医诊所（烟台）有限公司</t>
  </si>
  <si>
    <t>91370602MA94JTT04W</t>
  </si>
  <si>
    <t>山东省烟台市芝罘区建设路25号</t>
  </si>
  <si>
    <t>官久桂</t>
  </si>
  <si>
    <t>13054582999</t>
  </si>
  <si>
    <t>鲁烟食药监械经营备20211225号</t>
  </si>
  <si>
    <t>Ⅱ类：6807胸腔心血管外科手术器械，6808腹部外科手术器械，6809泌尿肛肠外科手术器械，6820普通诊察器械，6822医用光学器具、仪器及内窥镜设备，6823医用超声仪器及有关设备，6826物理治疗及康复设备，6827中医器械，6830医用X射线设备，6854手术室、急救室、诊疗室设备及器具，6858医用冷疗、低温、冷藏设备及器具，6864医用卫生材料及敷料</t>
  </si>
  <si>
    <t>杭州博闻科技有限公司烟台分公司</t>
  </si>
  <si>
    <t>91370602MA3LY5YW99</t>
  </si>
  <si>
    <t>山东省烟台市芝罘区胜利路2号</t>
  </si>
  <si>
    <t>于洋洋</t>
  </si>
  <si>
    <t>鲁烟食药监械经营备20180424号</t>
  </si>
  <si>
    <t>Ⅱ类：6846植入材料和人工器官（限助听器）</t>
  </si>
  <si>
    <t>济南科同益医疗器械有限公司烟台南大街分公司</t>
  </si>
  <si>
    <t>91370602MA3M2T4162</t>
  </si>
  <si>
    <t>山东省烟台市芝罘区南大街66号一层第2间</t>
  </si>
  <si>
    <t>罗雯雯</t>
  </si>
  <si>
    <t>15688503355</t>
  </si>
  <si>
    <t>鲁烟食药监械经营备20180476号</t>
  </si>
  <si>
    <t>Ⅱ类：6846-5 助听器</t>
  </si>
  <si>
    <t>济南明康大药房有限责任公司烟台万达店</t>
  </si>
  <si>
    <t>91370602MA3UB02968</t>
  </si>
  <si>
    <t>山东省烟台市芝罘区西关南路226和228号</t>
  </si>
  <si>
    <t>鲁烟食药监械经营备20201224号</t>
  </si>
  <si>
    <t>6801基础外科手术器械，6803神经外科手术器械，6804眼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6840体外诊断试剂（诊断试剂不需低温冷藏运输贮存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</si>
  <si>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（助听器除外），20中医器械，21医用软件，22临床检验器械</t>
  </si>
  <si>
    <t>济南声佳医疗科技有限公司烟台分公司</t>
  </si>
  <si>
    <t>91370602MA3WF1YP7H</t>
  </si>
  <si>
    <t>山东省烟台市芝罘区青年路付13号C座C1010</t>
  </si>
  <si>
    <t>衣大伟</t>
  </si>
  <si>
    <t>13240001213</t>
  </si>
  <si>
    <t>鲁烟食药监械经营备20210478号</t>
  </si>
  <si>
    <t>京东大药房连锁（山东）有限公司烟台西南河路店</t>
  </si>
  <si>
    <t>91370602MA3UGY0XX8</t>
  </si>
  <si>
    <t>山东省烟台市芝罘区西南河路270号网点、锦华街88号</t>
  </si>
  <si>
    <t>孙文菊</t>
  </si>
  <si>
    <t>18764106617</t>
  </si>
  <si>
    <t>鲁烟食药监械经营备20210067号</t>
  </si>
  <si>
    <t>总部统一配送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</si>
  <si>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（6822-1角膜接触镜及护理液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</si>
  <si>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龙口市美健医疗器械有限公司</t>
  </si>
  <si>
    <t>91370681MA3P6NLF73</t>
  </si>
  <si>
    <t>山东省烟台市龙口市东莱街道西大街19号内71号楼</t>
  </si>
  <si>
    <t>吴秀娟</t>
  </si>
  <si>
    <t>15910021081</t>
  </si>
  <si>
    <t>鲁烟食药监械经营备20190123号</t>
  </si>
  <si>
    <t>麦德龙商业集团有限公司烟台芝罘商场</t>
  </si>
  <si>
    <t>91370600564092246P</t>
  </si>
  <si>
    <t>周立芹</t>
  </si>
  <si>
    <t>13688669786</t>
  </si>
  <si>
    <t>鲁烟食药监械经营备20150922号</t>
  </si>
  <si>
    <t>青岛美康药店连锁有限公司烟台毓璜顶店</t>
  </si>
  <si>
    <t>91370602MA3Q82YF4N</t>
  </si>
  <si>
    <t>山东省烟台市芝罘区庆善街21-2号</t>
  </si>
  <si>
    <t>刘思敏</t>
  </si>
  <si>
    <t>18554059027</t>
  </si>
  <si>
    <t>鲁烟食药监械经营备20190469号</t>
  </si>
  <si>
    <t>青岛屈臣氏个人用品商店有限公司烟台北马路分店</t>
  </si>
  <si>
    <t>91370600310313328Q</t>
  </si>
  <si>
    <t>烟台市芝罘区北马路150号烟台大悦城购物中心2F-38号商铺</t>
  </si>
  <si>
    <t>鲁烟食药监械经营备20161675号</t>
  </si>
  <si>
    <t>青岛屈臣氏个人用品商店有限公司烟台机场路分店</t>
  </si>
  <si>
    <t>91370600MA3DBCD50M</t>
  </si>
  <si>
    <t>山东省烟台市芝罘区机场路60号南尧新都汇一层</t>
  </si>
  <si>
    <t>鲁烟食药监械经营备20170694号</t>
  </si>
  <si>
    <t>青岛屈臣氏个人用品商店有限公司烟台西关南街分店</t>
  </si>
  <si>
    <t>913706003129077521</t>
  </si>
  <si>
    <t>烟台市芝罘区西关南街6号</t>
  </si>
  <si>
    <t>鲁烟食药监械经营备20161672号</t>
  </si>
  <si>
    <t>瑞康医药股份有限公司</t>
  </si>
  <si>
    <t>烟台市芝罘区机场路326号</t>
  </si>
  <si>
    <t>鲁烟食药监械经营备20140034号-34号</t>
  </si>
  <si>
    <t>Ⅱ类：6821医用电子仪器设备，6823医用超声仪器及有关设备，6826物理治疗及康复设备，6827中医器械，6840临床检验分析仪器（体外诊断试剂除外），6841医用化验和基础设备器具，6846植入材料和人工器官，6854手术室、急救室、诊疗室设备及器具，6856病房护理设备及器具，6864医用卫生材料及敷料，6866医用高分子材料及制品</t>
  </si>
  <si>
    <t>瑞康医药集团股份有限公司烟台黄务药店</t>
  </si>
  <si>
    <t>91370600MA3CED8J1M</t>
  </si>
  <si>
    <t>山东省烟台市芝罘区机场路326号</t>
  </si>
  <si>
    <t>鲁烟食药监械经营备20170746号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</si>
  <si>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6840诊断试剂（诊断试剂不需低温冷藏运输贮存），6841医用化验和基础设备器具，6845体外循环及血液处理设备，6846植入材料和人工器官(6846-5助听器除外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</si>
  <si>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(12-03助听器除外），14注输、护理和防护器械，15患者承载器械，16眼科器械，17口腔科器械，18妇产科、辅助生殖和避孕器械，19医用康复器械（助听器除外），20中医器械，21医用软件，22临床检验器械</t>
  </si>
  <si>
    <t>山东贝迪曼医疗科技有限公司</t>
  </si>
  <si>
    <t>91370602MA94EKA872</t>
  </si>
  <si>
    <t>山东省烟台市芝罘区北大西街48-6号</t>
  </si>
  <si>
    <t>刘恩朋</t>
  </si>
  <si>
    <t>18954564261</t>
  </si>
  <si>
    <t>鲁烟食药监械经营备20210906号</t>
  </si>
  <si>
    <t>Ⅱ类：6801基础外科手术器械，6802显微外科手术器械，6806口腔科手术器械，6815注射穿刺器械，6823医用超声仪器及有关设备，6825医用高频仪器设备，6826物理治疗及康复设备，6830医用X射线设备，6833医用核素设备，6840临床检验分析仪器（体外诊断试剂除外），6841医用化验和基础设备器具，6856病房护理设备及器具，6864医用卫生材料及敷料，6865医用缝合材料及粘合剂，6866医用高分子材料及制品</t>
  </si>
  <si>
    <t>山东九七医药科技有限公司.</t>
  </si>
  <si>
    <t>山东省烟台市芝罘区兴园路16号2202-2203号</t>
  </si>
  <si>
    <t>邹岩</t>
  </si>
  <si>
    <t>15065710689</t>
  </si>
  <si>
    <t>鲁烟食药监械经营备20150267号</t>
  </si>
  <si>
    <t>烟台市芝罘区兴园路16号2201、2204、2206、2208号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</si>
  <si>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6846植入材料和人工器官，6854手术室、急救室、诊疗室设备及器具，6856病房护理设备及器具，6864医用卫生材料及敷料，6866医用高分子材料及制品</t>
  </si>
  <si>
    <t>山东九州通惠民堂大药房连锁有限公司烟台分公司</t>
  </si>
  <si>
    <t>91370602MA3TGNL10N</t>
  </si>
  <si>
    <t>山东省烟台市芝罘区环山路139号</t>
  </si>
  <si>
    <t>鲁烟食药监械经营备20200851号</t>
  </si>
  <si>
    <t>Ⅱ类：6801基础外科手术器械，6820普通诊察器械，6821医用电子仪器设备，6826物理治疗及康复设备，6827中医器械，6840临床检验分析仪器（体外诊断试剂除外），6841医用化验和基础设备器具，6854手术室、急救室、诊疗室设备及器具，6855口腔科设备及器具，6856病房护理设备及器具，6857消毒和灭菌设备及器具，6864医用卫生材料及敷料，6865医用缝合材料及粘合剂，6866医用高分子材料及制品。</t>
  </si>
  <si>
    <t>Ⅱ类：07医用诊察和监护器械，09物理治疗器械，11医疗器械消毒灭菌器械，18妇产科、辅助生殖和避孕器械，19医用康复器械（助听器除外），20中医器械，22临床检验器械</t>
  </si>
  <si>
    <t>山东立健药店连锁有限公司烟台柏林春天店</t>
  </si>
  <si>
    <t>91370602MA94YK2P4N</t>
  </si>
  <si>
    <t>山东省烟台市芝罘区青年南路1098号柏林春天72号楼103号网点</t>
  </si>
  <si>
    <t>18563851073</t>
  </si>
  <si>
    <t>鲁烟食药监械经营备20211253号</t>
  </si>
  <si>
    <t>山东省烟台市高新区创新路以南经四路以东</t>
  </si>
  <si>
    <t>Ⅱ类：6820普通诊察器械，6821医用电子仪器设备，6823医用超声仪器及有关设备，6826物理治疗及康复设备，6827中医器械，6840临床检验分析仪器，6841医用化验和基础设备器具；6854手术室、急救室、诊疗室设备及器具，6856病房护理设备及器具，6863口腔科材料，6864医用卫生材料及敷料，6866医用高分子材料及制品</t>
  </si>
  <si>
    <t>山东立健药店连锁有限公司烟台楚玉路店</t>
  </si>
  <si>
    <t>山东省烟台市芝罘区楚玉路孙家农贸市场西门南二间网点房</t>
  </si>
  <si>
    <t>鲁烟食药监械经营备20161758号</t>
  </si>
  <si>
    <t>山东省烟台市高新区纬四路南侧</t>
  </si>
  <si>
    <t>Ⅱ类：6820普通诊察器械，6821医用电子仪器设备，6823医用超声仪器及有关设备，6825医用高频仪器设备，6826物理治疗及康复设备，6840体外诊断试剂（早孕试纸、排卵试纸、血糖试纸），6840临床检验分析仪器，6841医用化验和基础设备器具；6854手术室、急救室、诊疗室设备及器具，6856病房护理设备及器具，6864医用卫生材料及敷料，6866医用高分子材料及制品</t>
  </si>
  <si>
    <t>山东立健药店连锁有限公司烟台楚毓路店</t>
  </si>
  <si>
    <t>91370602MA94RAQL98</t>
  </si>
  <si>
    <t>山东省烟台市芝罘区楚毓路1号1号楼家家悦超市一楼旁边门市房</t>
  </si>
  <si>
    <t>鲁烟食药监械经营备20211158号</t>
  </si>
  <si>
    <t>山东立健药店连锁有限公司烟台翠湖山晓店</t>
  </si>
  <si>
    <t>91370602MA94HEHQ9K</t>
  </si>
  <si>
    <t>山东省烟台市芝罘区兴广路翠湖山晓110-3、110-4号</t>
  </si>
  <si>
    <t>鲁烟食药监械经营备20210985号</t>
  </si>
  <si>
    <t>山东立健药店连锁有限公司烟台二马路店</t>
  </si>
  <si>
    <t>山东省烟台市芝罘区二马路175号一层</t>
  </si>
  <si>
    <t>鲁烟食药监械经营备20211150号</t>
  </si>
  <si>
    <t>山东立健药店连锁有限公司烟台福莱里店</t>
  </si>
  <si>
    <t>91370602MA3U66F55F</t>
  </si>
  <si>
    <t>山东省烟台市芝罘区福莱里53-01、53-02号网点房</t>
  </si>
  <si>
    <t>鲁烟食药监械经营备20201110号</t>
  </si>
  <si>
    <t>Ⅱ类：6820普通诊察器械，6821医用电子仪器设备，6823医用超声仪器及有关设备，6826物理治疗及康复设备，6827中医器械，6840体外诊断试剂（早孕试纸、排卵试纸、血糖试纸），6840临床检验分析仪器，6841医用化验和基础设备器具；6854手术室、急救室、诊疗室设备及器具，6856病房护理设备及器具，6864医用卫生材料及敷料，6866医用高分子材料及制品</t>
  </si>
  <si>
    <t>山东立健药店连锁有限公司烟台富有花园店</t>
  </si>
  <si>
    <t>91370602MA944NX44Q</t>
  </si>
  <si>
    <t>山东省烟台市芝罘区兴尧路195号附1号、附2号</t>
  </si>
  <si>
    <t>鲁烟食药监械经营备20211220号</t>
  </si>
  <si>
    <t>Ⅱ类：6820普通诊察器械，6821医用电子仪器设备，6823医用超声仪器及有关设备，6826物理治疗及康复设备，6827中医器械，6840体外诊断试剂，6840临床检验分析仪器，6841医用化验和基础设备器具；6854手术室、急救室、诊疗室设备及器具，6856病房护理设备及器具，6863口腔科材料，6864医用卫生材料及敷料，6866医用高分子材料及制品</t>
  </si>
  <si>
    <t>山东立健药店连锁有限公司烟台宫家岛店</t>
  </si>
  <si>
    <t>91370602MA3W9KTF2N</t>
  </si>
  <si>
    <t>山东省烟台市芝罘区宫家岛256号农贸市场1号商铺</t>
  </si>
  <si>
    <t>鲁烟食药监械经营备20210271号</t>
  </si>
  <si>
    <t>山东立健药店连锁有限公司烟台宏明大厦店</t>
  </si>
  <si>
    <t>91370602MA7E3F1X6W</t>
  </si>
  <si>
    <t>山东省烟台市芝罘区机场路407号宏明大厦南第2门</t>
  </si>
  <si>
    <t>鲁烟食药监械经营备20220055号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</si>
  <si>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体外诊断试剂，6840临床检验分析仪器，6841医用化验和基础设备器具，6845体外循环及血液处理设备，6846植入材料和人工器官（助听器除外），6854手术室、急救室、诊疗室设备及器具，6855口腔科设备及器具，6856病房护理设备及器具，6858医用冷疗、低温、冷藏设备及器具，6863口腔科材料，6864医用卫生材料及敷料，6865医用缝合材料及粘合剂，6866医用高分子材料及制品，6870软件，6877介入器材</t>
  </si>
  <si>
    <t>山东立健药店连锁有限公司烟台华乐家园店</t>
  </si>
  <si>
    <t>91370602MA3WD7RY1M</t>
  </si>
  <si>
    <t>山东省烟台市芝罘区红旗东路117号华乐家园10#商住楼商业06、07</t>
  </si>
  <si>
    <t>鲁烟食药监械经营备20210338号</t>
  </si>
  <si>
    <t>山东立健药店连锁有限公司烟台华联新村店</t>
  </si>
  <si>
    <t>91370602MA946G4B9M</t>
  </si>
  <si>
    <t>山东省烟台市芝罘区环山路089-8号一楼</t>
  </si>
  <si>
    <t>鲁烟食药监械经营备20210818号</t>
  </si>
  <si>
    <t>Ⅱ类：6820普通诊察器械，6821医用电子仪器设备，6823医用超声仪器及有关设备，6826物理治疗及康复设备，6827中医器械，6840体外诊断试剂（早孕试纸、排卵试纸、血糖试纸），6840临床检验分析仪器，6841医用化验和基础设备器具；6854手术室、急救室、诊疗室设备及器具，6856病房护理设备及器具，6863口腔科材料，6864医用卫生材料及敷料，6866医用高分子材料及制品</t>
  </si>
  <si>
    <t>山东立健药店连锁有限公司烟台华茂街店</t>
  </si>
  <si>
    <t>91370602MA3UUHX0X6</t>
  </si>
  <si>
    <t>山东省烟台市芝罘区华茂街12号一层</t>
  </si>
  <si>
    <t>鲁烟食药监械经营备20210191号</t>
  </si>
  <si>
    <t>山东立健药店连锁有限公司烟台华信家园店</t>
  </si>
  <si>
    <t>91370602MA7GMKLY0L</t>
  </si>
  <si>
    <t>山东省烟台市芝罘区幸福南路409号华信家园83号楼内101号</t>
  </si>
  <si>
    <t>鲁烟食药监械经营备20220074号</t>
  </si>
  <si>
    <t>山东立健药店连锁有限公司烟台桦林彩云城店</t>
  </si>
  <si>
    <t>91370602MA3WQD5B0X</t>
  </si>
  <si>
    <t>山东省烟台市芝罘区魁玉南路桦林彩云城13号楼附1、2号网点</t>
  </si>
  <si>
    <t>鲁烟食药监械经营备20210645号</t>
  </si>
  <si>
    <t>山东立健药店连锁有限公司烟台环山路二店</t>
  </si>
  <si>
    <t>91370602MA7CCQLP51</t>
  </si>
  <si>
    <t>山东省烟台市芝罘区环山路付148号-2号</t>
  </si>
  <si>
    <t>鲁烟食药监械经营备20211416号</t>
  </si>
  <si>
    <t>山东立健药店连锁有限公司烟台建城丽都店</t>
  </si>
  <si>
    <t>91370602MA3C89A56L</t>
  </si>
  <si>
    <t>山东省烟台市芝罘区新石路30号建城丽都小区13-2号</t>
  </si>
  <si>
    <t>鲁烟食药监械经营备20190418号</t>
  </si>
  <si>
    <t>山东立健药店连锁有限公司烟台金地浅山艺境店</t>
  </si>
  <si>
    <t>91370602MA7E414026</t>
  </si>
  <si>
    <t>山东省烟台市芝罘区港峰路8号附110号</t>
  </si>
  <si>
    <t>鲁烟食药监械经营备20211461号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</si>
  <si>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，6841医用化验和基础设备器具，6845体外循环及血液处理设备，6846植入材料和人工器官（助听器除外），6854手术室、急救室、诊疗室设备及器具，6855口腔科设备及器具，6856病房护理设备及器具，6858医用冷疗、低温、冷藏设备及器具，6863口腔科材料，6864医用卫生材料及敷料，6865医用缝合材料及粘合剂，6866医用高分子材料及制品，6870软件，6877介入器材</t>
  </si>
  <si>
    <t>山东立健药店连锁有限公司烟台金沟寨小区二店</t>
  </si>
  <si>
    <t>91370602MA7DQ98M9A</t>
  </si>
  <si>
    <t>山东省烟台市芝罘区长生西路035、036号</t>
  </si>
  <si>
    <t>鲁烟食药监械经营备20211487号</t>
  </si>
  <si>
    <t>山东立健药店连锁有限公司烟台锦绣新天地店</t>
  </si>
  <si>
    <t>91370602MA94D2AU2K</t>
  </si>
  <si>
    <t>山东省烟台市芝罘区魁文路510号锦绣新天地物业楼一楼东数第1、2、3间</t>
  </si>
  <si>
    <t>林松</t>
  </si>
  <si>
    <t>鲁烟食药监械经营备20210986号</t>
  </si>
  <si>
    <t>山东立健药店连锁有限公司烟台开元街二店</t>
  </si>
  <si>
    <t>91370602MA3UPJRC83</t>
  </si>
  <si>
    <t>山东省烟台市芝罘区开元路037号</t>
  </si>
  <si>
    <t>鲁烟食药监械经营备20210023号</t>
  </si>
  <si>
    <t>山东立健药店连锁有限公司烟台开元农贸市场店</t>
  </si>
  <si>
    <t>91370602MA94CC849N</t>
  </si>
  <si>
    <t>山东省烟台市芝罘区福盈路20-1号</t>
  </si>
  <si>
    <t>13780965096</t>
  </si>
  <si>
    <t>鲁烟食药监械经营备20210987号</t>
  </si>
  <si>
    <t>山东立健药店连锁有限公司烟台魁玉路二店</t>
  </si>
  <si>
    <t>91370602MA94KGWL5F</t>
  </si>
  <si>
    <t>山东省烟台市芝罘区魁玉路207号振华量贩超市一楼1号</t>
  </si>
  <si>
    <t>鲁烟食药监械经营备20211002号</t>
  </si>
  <si>
    <t>山东立健药店连锁有限公司烟台南通路二店</t>
  </si>
  <si>
    <t>91370602MA94YJUN39</t>
  </si>
  <si>
    <t>山东省烟台市芝罘区南通路1号山海云天小区2号楼附6号</t>
  </si>
  <si>
    <t>鲁烟食药监械经营备20211252号</t>
  </si>
  <si>
    <t>山东立健药店连锁有限公司烟台庆善街店</t>
  </si>
  <si>
    <t>91370602MA3Q54338L</t>
  </si>
  <si>
    <t>山东省烟台市芝罘区庆善街24号楼付1号楼网点房</t>
  </si>
  <si>
    <t>鲁烟食药监械经营备20190422号</t>
  </si>
  <si>
    <t>山东立健药店连锁有限公司烟台山水龙城店</t>
  </si>
  <si>
    <t>91370602MA9589A34F</t>
  </si>
  <si>
    <t>山东省烟台市芝罘区通世南路12号付6号、付7号</t>
  </si>
  <si>
    <t>鲁烟食药监械经营备20211338号</t>
  </si>
  <si>
    <t>山东立健药店连锁有限公司烟台上林苑店</t>
  </si>
  <si>
    <t>91370602MA9587ME5X</t>
  </si>
  <si>
    <t>山东省烟台市芝罘区上林街66号</t>
  </si>
  <si>
    <t>鲁烟食药监械经营备20211325号</t>
  </si>
  <si>
    <t>山东立健药店连锁有限公司烟台上山路店</t>
  </si>
  <si>
    <t>91370602MA94D2D140</t>
  </si>
  <si>
    <t>山东省烟台市芝罘区上山路72号</t>
  </si>
  <si>
    <t>鲁烟食药监械经营备20210988号</t>
  </si>
  <si>
    <t>山东立健药店连锁有限公司烟台市府街二店</t>
  </si>
  <si>
    <t>91370602MA3UR0QTXA</t>
  </si>
  <si>
    <t>山东省烟台市芝罘区市府街18-1号</t>
  </si>
  <si>
    <t>鲁烟食药监械经营备20210227号</t>
  </si>
  <si>
    <t>山东立健药店连锁有限公司烟台四马路二店</t>
  </si>
  <si>
    <t>91370602MA94Q5BW4B</t>
  </si>
  <si>
    <t>山东省烟台市芝罘区四马路027-3号家家悦超市内收银台对面</t>
  </si>
  <si>
    <t>鲁烟食药监械经营备20211164号</t>
  </si>
  <si>
    <t>山东立健药店连锁有限公司烟台桃花街店</t>
  </si>
  <si>
    <t>91370602MA946G3G3J</t>
  </si>
  <si>
    <t>山东省烟台市芝罘区桃花街004号一楼东半部</t>
  </si>
  <si>
    <t>鲁烟食药监械经营备20210824号</t>
  </si>
  <si>
    <t>山东立健药店连锁有限公司烟台天赐椿城店</t>
  </si>
  <si>
    <t>91370602MA3WG1TL8J</t>
  </si>
  <si>
    <t>山东省烟台市芝罘区魁玉路509号9号楼附6号商铺</t>
  </si>
  <si>
    <t>鲁烟食药监械经营备20210399号</t>
  </si>
  <si>
    <t>山东立健药店连锁有限公司烟台通伸南街二店</t>
  </si>
  <si>
    <t>91370602MA3WQD4F72</t>
  </si>
  <si>
    <t>山东省烟台市芝罘区通伸南街5号付6号</t>
  </si>
  <si>
    <t>鲁烟食药监械经营备20210652号</t>
  </si>
  <si>
    <t>山东立健药店连锁有限公司烟台通世里店</t>
  </si>
  <si>
    <t>91370602MA7BP38M5M</t>
  </si>
  <si>
    <t>山东省烟台市芝罘区通世里25号</t>
  </si>
  <si>
    <t>鲁烟食药监械经营备20211428号</t>
  </si>
  <si>
    <t>山东立健药店连锁有限公司烟台同合里店</t>
  </si>
  <si>
    <t>91370602MA94KGXMXG</t>
  </si>
  <si>
    <t>山东省烟台市芝罘区三马路150号一层</t>
  </si>
  <si>
    <t>鲁烟食药监械经营备20211008号</t>
  </si>
  <si>
    <t>山东立健药店连锁有限公司烟台文化路二店</t>
  </si>
  <si>
    <t>91370602MA94NK9F7H</t>
  </si>
  <si>
    <t>山东省烟台市芝罘区文化路51号</t>
  </si>
  <si>
    <t>鲁烟食药监械经营备20211087号</t>
  </si>
  <si>
    <t>山东立健药店连锁有限公司烟台西大街二店</t>
  </si>
  <si>
    <t>91370602MA3W915K97</t>
  </si>
  <si>
    <t>山东省烟台市芝罘区西大街86号烟台汽车总站北门西侧</t>
  </si>
  <si>
    <t>鲁烟食药监械经营备20210337号</t>
  </si>
  <si>
    <t>山东立健药店连锁有限公司烟台西南河二店</t>
  </si>
  <si>
    <t>91370602MA7G0K172L</t>
  </si>
  <si>
    <t>山东省烟台市芝罘区西南河路180号一层</t>
  </si>
  <si>
    <t>鲁烟食药监械经营备20220070号</t>
  </si>
  <si>
    <t>山东立健药店连锁有限公司烟台新桥国际店</t>
  </si>
  <si>
    <t>91370602MA94DMF70E</t>
  </si>
  <si>
    <t>山东省烟台市芝罘区新桥路138号新桥国际佳苑网点14号</t>
  </si>
  <si>
    <t>鲁烟食药监械经营备20210989号</t>
  </si>
  <si>
    <t>山东立健药店连锁有限公司烟台幸福南路店</t>
  </si>
  <si>
    <t>91370602MA3C87UT46</t>
  </si>
  <si>
    <t>山东省烟台市芝罘区幸福南路80号</t>
  </si>
  <si>
    <t>鲁烟食药监械经营备20190464号</t>
  </si>
  <si>
    <t>山东立健药店连锁有限公司烟台幸福中路店</t>
  </si>
  <si>
    <t>91370602MA94RP520U</t>
  </si>
  <si>
    <t>山东省烟台市芝罘区幸福中路47-7号</t>
  </si>
  <si>
    <t>鲁烟食药监械经营备20211157号</t>
  </si>
  <si>
    <t>山东立健药店连锁有限公司烟台幸港路店</t>
  </si>
  <si>
    <t>91370602MA955337XN</t>
  </si>
  <si>
    <t>山东省烟台市芝罘区幸港街003号</t>
  </si>
  <si>
    <t>鲁烟食药监械经营备20211450号</t>
  </si>
  <si>
    <t>山东立健药店连锁有限公司烟台幸芝里店</t>
  </si>
  <si>
    <t>91370602MA94RATC4U</t>
  </si>
  <si>
    <t>山东省烟台市芝罘区幸芝里166-2号家家悦超市内一楼</t>
  </si>
  <si>
    <t>鲁烟食药监械经营备20211182号</t>
  </si>
  <si>
    <t>山东立健药店连锁有限公司烟台雪玉花苑店</t>
  </si>
  <si>
    <t>91370602MA3UYNKY37</t>
  </si>
  <si>
    <t>山东省烟台市南大街150号4-1-13、4-1-14号一层</t>
  </si>
  <si>
    <t>鲁烟食药监械经营备20210201号</t>
  </si>
  <si>
    <t>山东立健药店连锁有限公司烟台阳光上城店</t>
  </si>
  <si>
    <t>91370602MA3UGWL32W</t>
  </si>
  <si>
    <t>山东省烟台市芝罘区阳光上城T9（1#）商住楼附11号</t>
  </si>
  <si>
    <t>鲁烟食药监械经营备20210152号</t>
  </si>
  <si>
    <t>山东立健药店连锁有限公司烟台优山美地小区店</t>
  </si>
  <si>
    <t>山东省烟台市芝罘区通世南路182号优山美地A4-03网点房</t>
  </si>
  <si>
    <t>鲁烟食药监械经营备20170533号</t>
  </si>
  <si>
    <t>山东省烟台市芝罘区通世南路优山美地A4-03网点房</t>
  </si>
  <si>
    <t>Ⅱ类：6820普通诊察器械，6821医用电子仪器设备，6823医用超声仪器及有关设备，6826物理治疗及康复设备，6840体外诊断试剂（早孕试纸、排卵试纸、血糖试纸），6840临床检验分析仪器，6841医用化验和基础设备器具；6854手术室、急救室、诊疗室设备及器具，6856病房护理设备及器具，6864医用卫生材料及敷料，6866医用高分子材料及制品</t>
  </si>
  <si>
    <t>山东立健药店连锁有限公司烟台毓璜顶西路店</t>
  </si>
  <si>
    <t>91370602MA94K7WY7Y</t>
  </si>
  <si>
    <t>山东省烟台市芝罘区毓璜顶西路12号</t>
  </si>
  <si>
    <t>鲁烟食药监械经营备20211306号</t>
  </si>
  <si>
    <t>山东立健药店连锁有限公司烟台云山路店</t>
  </si>
  <si>
    <t>91370602MA7EX53N3Q</t>
  </si>
  <si>
    <t>山东省烟台市芝罘区环海路58号万科海云台商住楼商业01.02号</t>
  </si>
  <si>
    <t>鲁烟食药监械经营备20220076号</t>
  </si>
  <si>
    <t>山东立健药店连锁有限公司烟台振华商厦店</t>
  </si>
  <si>
    <t>91370602MA94KGUF3E</t>
  </si>
  <si>
    <t>山东省烟台市芝罘区西大街18号振华精品商厦负一层11号商铺</t>
  </si>
  <si>
    <t>鲁烟食药监械经营备20211007号</t>
  </si>
  <si>
    <t>山东立健药店连锁有限公司烟台芝罘姜家疃店</t>
  </si>
  <si>
    <t>山东省烟台市芝罘区香槟小镇二期D21号2单元第1层101号房</t>
  </si>
  <si>
    <t>鲁烟食药监械经营备20170428号</t>
  </si>
  <si>
    <t>山东省烟台市芝罘区香槟小镇二期D21#2单元第1层101号房</t>
  </si>
  <si>
    <t>山东立健药店连锁有限公司烟台芝罘开元农贸市场店</t>
  </si>
  <si>
    <t>山东省烟台市芝罘区福盈路19号</t>
  </si>
  <si>
    <t>鲁烟食药监械经营备20170747号</t>
  </si>
  <si>
    <t>山东立健药店连锁有限公司烟台芝罘屯店</t>
  </si>
  <si>
    <t>91370602MA3UPJPQX5</t>
  </si>
  <si>
    <t>山东省烟台市芝罘区芝罘屯路30号楼付1、2号</t>
  </si>
  <si>
    <t>鲁烟食药监械经营备20210056号</t>
  </si>
  <si>
    <t>山东立健药店连锁有限公司烟台珠玑店</t>
  </si>
  <si>
    <t>91370602MA3UD5J990</t>
  </si>
  <si>
    <t>鲁烟食药监械经营备20201422号</t>
  </si>
  <si>
    <t>山东省烟台市珠玑村明珠路付11号12号</t>
  </si>
  <si>
    <t>山东立健医药城连锁有限公司烟台大成门店</t>
  </si>
  <si>
    <t>烟台市芝罘区白石路107号4栋附4号</t>
  </si>
  <si>
    <t>姜桂菊</t>
  </si>
  <si>
    <t>18561073380</t>
  </si>
  <si>
    <t>鲁烟食药监械经营备20150378号</t>
  </si>
  <si>
    <t>Ⅱ类：6820普通诊察器械，6823医用超声仪器及有关设备，6826物理治疗及康复设备，6827中医器械，6840临床检验分析仪器（体外诊断试剂除外），6854手术室、急救室、诊疗室设备及器具，6856病房护理设备及器具，6864医用卫生材料及敷料，6866医用高分子材料及制品</t>
  </si>
  <si>
    <t>山东立健医药城连锁有限公司烟台海防营一店</t>
  </si>
  <si>
    <t>山东省烟台市芝罘区西大街172号</t>
  </si>
  <si>
    <t>鲁烟食药监械经营备20150674号</t>
  </si>
  <si>
    <t>Ⅱ类：6820普通诊察器械，6823医用超声仪器及有关设备，6826物理治疗及康复设备，6827中医器械，6840临床检验分析仪器,6840体外诊断试剂（早孕试纸、血糖试纸、排卵试纸），6854手术室、急救室、诊疗室设备及器具，6856病房护理设备及器具，6864医用卫生材料及敷料，6866医用高分子材料及制品</t>
  </si>
  <si>
    <t>山东立健医药城连锁有限公司烟台金沟寨二店</t>
  </si>
  <si>
    <t>烟台市芝罘区长生西路02号</t>
  </si>
  <si>
    <t>姜翠廷</t>
  </si>
  <si>
    <t>鲁烟食药监械经营备20150251号</t>
  </si>
  <si>
    <t>山东立健医药城连锁有限公司烟台山店</t>
  </si>
  <si>
    <t>烟台市芝罘区朝阳街92号、93号</t>
  </si>
  <si>
    <t>于海萍</t>
  </si>
  <si>
    <t>13165112273</t>
  </si>
  <si>
    <t>鲁烟食药监械经营备20150289号</t>
  </si>
  <si>
    <t>山东立健医药城连锁有限公司烟台中兴街店</t>
  </si>
  <si>
    <t>山东省烟台市芝罘区三马路157号</t>
  </si>
  <si>
    <t>高庆君</t>
  </si>
  <si>
    <t>鲁烟食药监械经营备20150238号</t>
  </si>
  <si>
    <t>烟台市芝罘区三马路157号</t>
  </si>
  <si>
    <t>山东千叶视力保健服务有限公司</t>
  </si>
  <si>
    <t>91370602MA3F7CJB84</t>
  </si>
  <si>
    <t>山东省烟台市芝罘区白秋街21号</t>
  </si>
  <si>
    <t>吴忠叶</t>
  </si>
  <si>
    <t>18654903863</t>
  </si>
  <si>
    <t>鲁烟食药监械经营备20170733号</t>
  </si>
  <si>
    <t>Ⅱ类：6820普通诊察器械，6821医用电子仪器设备，6822医用光学器具、仪器及内窥镜设备，6824医用激光仪器设备，6826物理治疗及康复设备，6827中医器械，6870软件</t>
  </si>
  <si>
    <t>山东一米供应链有限公司</t>
  </si>
  <si>
    <t>91370602MA3WK05F5W</t>
  </si>
  <si>
    <t>山东省烟台市芝罘区四马路016号</t>
  </si>
  <si>
    <t>鲁烟食药监械经营备20220038号</t>
  </si>
  <si>
    <t>Ⅱ类：6809泌尿肛肠外科手术器械，6822医用光学器具、仪器及内窥镜设备，6823医用超声仪器及有关设备，6826物理治疗及康复设备，6840临床检验分析仪器（体外诊断试剂除外），6856病房护理设备及器具，6857消毒和灭菌设备及器具</t>
  </si>
  <si>
    <t>山东怡生国健中西大药房连锁有限公司烟台百旭店</t>
  </si>
  <si>
    <t>91370602MA3EJ4LQ6F</t>
  </si>
  <si>
    <t>山东省烟台市芝罘区西山路80号附161号商业6-303</t>
  </si>
  <si>
    <t>鲁烟食药监械经营备20180458号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</si>
  <si>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6854手术室、急救室、诊疗室设备及器具，6855口腔科设备及器具，6864医用卫生材料及敷料，6866医用高分子材料及制品</t>
  </si>
  <si>
    <t>山东怡生国健中西大药房连锁有限公司烟台宏达市场店</t>
  </si>
  <si>
    <t>91370602MA3FFET27H</t>
  </si>
  <si>
    <t>鲁烟食药监械经营备20180649号</t>
  </si>
  <si>
    <t>烟台市芝罘区南大街158号鲁东国际二号楼6楼</t>
  </si>
  <si>
    <t>山东怡生国健中西大药房连锁有限公司烟台胜利路店</t>
  </si>
  <si>
    <t>91370602MA3FFD1F2A</t>
  </si>
  <si>
    <t>烟台市芝罘区胜利路178号</t>
  </si>
  <si>
    <t>鲁烟食药监械经营备20180038号</t>
  </si>
  <si>
    <t>山东省烟台市芝罘区胜利路178号</t>
  </si>
  <si>
    <t>山东怡生国健中西大药房连锁有限公司烟台祥和店</t>
  </si>
  <si>
    <t>91370602MA3FFCY90B</t>
  </si>
  <si>
    <t>烟台芝罘区祥和路0128号</t>
  </si>
  <si>
    <t>鲁烟食药监械经营备20180039号</t>
  </si>
  <si>
    <t>山东省烟台市芝罘区祥和路0128号</t>
  </si>
  <si>
    <t>山东怡生国健中西大药房连锁有限公司烟台幸福路店</t>
  </si>
  <si>
    <t>91370602MA3FDBLW2M</t>
  </si>
  <si>
    <t>山东省烟台市芝罘区幸福路128号</t>
  </si>
  <si>
    <t>鲁烟食药监械经营备20180037号</t>
  </si>
  <si>
    <t>山东怡生国健中西大药房连锁有限公司烟台毓西路店</t>
  </si>
  <si>
    <t>91370602MA3NH09R4U</t>
  </si>
  <si>
    <t>烟台市芝罘区毓西路121-002号</t>
  </si>
  <si>
    <t>鲁烟食药监械经营备20180700号</t>
  </si>
  <si>
    <t>烟台市芝罘区南大街158号鲁东国际2号楼6楼</t>
  </si>
  <si>
    <t>山东裕润生物科技有限公司.</t>
  </si>
  <si>
    <t>山东省烟台市芝罘区世兴路富甲逸品152号</t>
  </si>
  <si>
    <t>王少波</t>
  </si>
  <si>
    <t>13326389776</t>
  </si>
  <si>
    <t>鲁烟食药监械经营备20150203号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</si>
  <si>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6846植入材料和人工器官，6854手术室、急救室、诊疗室设备及器具，6856病房护理设备及器具，6864医用卫生材料及敷料，6866医用高分子材料及制品※※</t>
  </si>
  <si>
    <t>山东忠兴医疗科技有限公司.</t>
  </si>
  <si>
    <t>鲁烟食药监械经营备20150361号</t>
  </si>
  <si>
    <t>山东省烟台市芝罘区卧龙中路20号2号楼501室</t>
  </si>
  <si>
    <t>烟台爱康医疗器械有限公司</t>
  </si>
  <si>
    <t>91370602349076876B</t>
  </si>
  <si>
    <t>山东省烟台市芝罘区幸福中路70号</t>
  </si>
  <si>
    <t>王东雪</t>
  </si>
  <si>
    <t>17092402119</t>
  </si>
  <si>
    <t>鲁烟食药监械经营备20150936号</t>
  </si>
  <si>
    <t>烟台百惠康达健康养生有限公司</t>
  </si>
  <si>
    <t>91370602MA7F5Q8H1U</t>
  </si>
  <si>
    <t>山东省烟台市芝罘区北马路75号三水大厦5号楼1209号</t>
  </si>
  <si>
    <t>鲁烟食药监械经营备20220029号</t>
  </si>
  <si>
    <t>烟台百岁美健医疗器械有限公司</t>
  </si>
  <si>
    <t>91370602780758102Y</t>
  </si>
  <si>
    <t>山东省烟台市芝罘区东园路1号</t>
  </si>
  <si>
    <t>张清华</t>
  </si>
  <si>
    <t>13053591998</t>
  </si>
  <si>
    <t>鲁烟食药监械经营备20150770号</t>
  </si>
  <si>
    <t>烟台邦耳通健康管理咨询有限公司</t>
  </si>
  <si>
    <t>91370602MA3NFY6B6U</t>
  </si>
  <si>
    <t>山东省烟台市芝罘区建设路18-9号</t>
  </si>
  <si>
    <t>朱建设</t>
  </si>
  <si>
    <t>13305359679</t>
  </si>
  <si>
    <t>鲁烟食药监械经营备20190066号</t>
  </si>
  <si>
    <t>烟台贝拉达商贸有限公司</t>
  </si>
  <si>
    <t>91370600MA3C8YLR4N</t>
  </si>
  <si>
    <t>山东省烟台市芝罘区环海路2号084号</t>
  </si>
  <si>
    <t>徐田田</t>
  </si>
  <si>
    <t>15506665005</t>
  </si>
  <si>
    <t>鲁烟食药监械经营备20200604号</t>
  </si>
  <si>
    <t>烟台本草大药房有限公司</t>
  </si>
  <si>
    <t>913706025754825815</t>
  </si>
  <si>
    <t>山东省烟台市芝罘区北马路86号</t>
  </si>
  <si>
    <t>宫志强</t>
  </si>
  <si>
    <t>18663881766</t>
  </si>
  <si>
    <t>鲁烟食药监械经营备20201056号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</si>
  <si>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(助听器除外），20中医器械，21医用软件，22临床检验器械</t>
  </si>
  <si>
    <t>烟台鼻耳堂医疗器械销售有限公司</t>
  </si>
  <si>
    <t>91370602MA3R95LL56</t>
  </si>
  <si>
    <t>山东省烟台市芝罘区上夼西路34号</t>
  </si>
  <si>
    <t>唐寿萍</t>
  </si>
  <si>
    <t>鲁烟食药监械经营备20200045号</t>
  </si>
  <si>
    <t>烟台博爱大药房有限公司</t>
  </si>
  <si>
    <t>913706026944015617</t>
  </si>
  <si>
    <t>山东省烟台市芝罘区东关中街57号</t>
  </si>
  <si>
    <t>沈健子</t>
  </si>
  <si>
    <t>15106552582</t>
  </si>
  <si>
    <t>鲁烟食药监械经营备20210521号</t>
  </si>
  <si>
    <t>烟台博聆助听器销售有限公司</t>
  </si>
  <si>
    <t>91370602073034885T</t>
  </si>
  <si>
    <t>烟台市芝罘区南大街103-5-6号</t>
  </si>
  <si>
    <t>栾洪帅</t>
  </si>
  <si>
    <t>18605359270</t>
  </si>
  <si>
    <t>鲁烟食药监械经营备20160474号</t>
  </si>
  <si>
    <t>芝罘区南大街103-5-6号</t>
  </si>
  <si>
    <t>烟台博越经贸有限公司</t>
  </si>
  <si>
    <t>91370602556731183G</t>
  </si>
  <si>
    <t>烟台市芝罘区上山路76号</t>
  </si>
  <si>
    <t>鲁烟食药监械经营备20140019号-19号</t>
  </si>
  <si>
    <t>烟台昌通汽车销售有限公司</t>
  </si>
  <si>
    <t>91370602562546267G</t>
  </si>
  <si>
    <t>芝罘区南大街117号</t>
  </si>
  <si>
    <t>鲁烟食药监械经营备20220043号</t>
  </si>
  <si>
    <t>Ⅱ类：6820普通诊察器械，6821医用电子仪器设备，6822医用光学器具、仪器及内窥镜设备，6823医用超声仪器及有关设备，6825医用高频仪器设备，6826物理治疗及康复设备，6827中医器械，6840临床检验分析仪器（体外诊断试剂除外），6854手术室、急救室、诊疗室设备及器具，6856病房护理设备及器具，6857消毒和灭菌设备及器具，6866医用高分子材料及制品，6870软件</t>
  </si>
  <si>
    <t>Ⅱ类：06医用成像器械，07医用诊察和监护器械，09物理治疗器械，11医疗器械消毒灭菌器械，19医用康复器械（助听器除外），20中医器械，21医用软件</t>
  </si>
  <si>
    <t>烟台成人阁电子商贸有限公司</t>
  </si>
  <si>
    <t>91370602MA3WKN2W8H</t>
  </si>
  <si>
    <t>山东省烟台市芝罘区机场路89号一层</t>
  </si>
  <si>
    <t>李振令</t>
  </si>
  <si>
    <t>18660061521</t>
  </si>
  <si>
    <t>鲁烟食药监械经营备20210437号</t>
  </si>
  <si>
    <t>Ⅱ类：6820普通诊察器械，6823医用超声仪器及有关设备，6826物理治疗及康复设备，6854手术室、急救室、诊疗室设备及器具，6855口腔科设备及器具，6856病房护理设备及器具，6858医用冷疗、低温、冷藏设备及器具，6863口腔科材料，6864医用卫生材料及敷料，6865医用缝合材料及粘合剂，6866医用高分子材料及制品</t>
  </si>
  <si>
    <t>烟台诚好大药房有限公司第二十八分公司</t>
  </si>
  <si>
    <t>91370602MA3P0BL5XH</t>
  </si>
  <si>
    <t>山东省烟台市芝罘区幸福南路36号附26号</t>
  </si>
  <si>
    <t>程显好</t>
  </si>
  <si>
    <t>鲁烟食药监械经营备20190167号</t>
  </si>
  <si>
    <t>烟台诚好大药房有限公司第三十一分公司</t>
  </si>
  <si>
    <t>91370602MA3P6THC32</t>
  </si>
  <si>
    <t>山东省烟台市芝罘区大海阳路付74号-3-03号网点</t>
  </si>
  <si>
    <t>13688698288</t>
  </si>
  <si>
    <t>鲁烟食药监械经营备20190212号</t>
  </si>
  <si>
    <t>烟台诚好大药房有限公司站前店</t>
  </si>
  <si>
    <t>91370602MA3R8RXJXA</t>
  </si>
  <si>
    <t>山东省烟台市芝罘区北马路88-6号</t>
  </si>
  <si>
    <t>鲁烟食药监械经营备20200038号</t>
  </si>
  <si>
    <t>烟台春天医药有限公司三站大药房</t>
  </si>
  <si>
    <t>91370602MA3UHXX61Y</t>
  </si>
  <si>
    <t>烟台市芝罘区西大街86号</t>
  </si>
  <si>
    <t>王克泉</t>
  </si>
  <si>
    <t>13326385162</t>
  </si>
  <si>
    <t>鲁烟食药监械经营备20150424号</t>
  </si>
  <si>
    <t>山东省烟台市芝罘区西大街86号</t>
  </si>
  <si>
    <t>烟台开发区珠江路3号2区-1号</t>
  </si>
  <si>
    <t>Ⅱ类：6820普通诊察器械， 6826物理治疗及康复设备， 6827中医器械， 6840体外诊断试剂（早孕试纸、血糖试纸、排卵试纸），6854手术室、急救室、诊疗室设备及器具，6856病房护理设备及器具，6864医用卫生材料及敷料 ， 6866医用高分子材料及制品。</t>
  </si>
  <si>
    <t>烟台大苹商贸有限公司</t>
  </si>
  <si>
    <t>91370602MA3RM36J9F</t>
  </si>
  <si>
    <t>山东省烟台市芝罘区通伸南街23-26</t>
  </si>
  <si>
    <t>蒋乃飞</t>
  </si>
  <si>
    <t>18505455015</t>
  </si>
  <si>
    <t>鲁烟食药监械经营备20200342号</t>
  </si>
  <si>
    <t>Ⅱ类：6820普通诊察器械，6864医用卫生材料及敷料，6866医用高分子材料及制品</t>
  </si>
  <si>
    <t>烟台德顺钰大药房有限公司</t>
  </si>
  <si>
    <t>91370602745689885T</t>
  </si>
  <si>
    <t>李光平</t>
  </si>
  <si>
    <t>13181648181</t>
  </si>
  <si>
    <t>鲁烟食药监械经营备20150513号</t>
  </si>
  <si>
    <t>Ⅱ类：6820普通诊察器械，6826物理治疗及康复设备，6840体外诊断试剂（早孕试纸，血糖试纸），6840临床检验分析仪器，6864医用卫生材料及敷料，6866医用高分子材料及制品</t>
  </si>
  <si>
    <t>烟台东迅商贸有限公司</t>
  </si>
  <si>
    <t>91370602777430501T</t>
  </si>
  <si>
    <t>曲涛</t>
  </si>
  <si>
    <t>18853543514</t>
  </si>
  <si>
    <t>鲁烟食药监械经营备20201175号</t>
  </si>
  <si>
    <t>山东省烟台市芝罘区大海阳路43号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</si>
  <si>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器械，6813计划生育器械，6816烧伤(整形)科手术器械，6820普通诊察器械，6821医用电子仪器设备，6822医用光学器具、仪器及内窥镜设备（6822-1角膜接触镜及护理用液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 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6870软件</t>
  </si>
  <si>
    <t>烟台董家医疗器械有限公司</t>
  </si>
  <si>
    <t>91370602349163953T</t>
  </si>
  <si>
    <t>山东省烟台市芝罘区北大街112号</t>
  </si>
  <si>
    <t>王大鹏</t>
  </si>
  <si>
    <t>18653515265</t>
  </si>
  <si>
    <t>鲁烟食药监械经营备20150913号</t>
  </si>
  <si>
    <t>烟台恩度医疗器械有限公司</t>
  </si>
  <si>
    <t>91370602399641079M</t>
  </si>
  <si>
    <t>山东省烟台市芝罘区通世南路7号东和科技园</t>
  </si>
  <si>
    <t>闫刚</t>
  </si>
  <si>
    <t>18660505960</t>
  </si>
  <si>
    <t>鲁烟食药监械经营备20160308号</t>
  </si>
  <si>
    <t>Ⅱ类：6825医用高频仪器设备</t>
  </si>
  <si>
    <t>烟台恩琳商贸有限公司</t>
  </si>
  <si>
    <t>913706023126381774</t>
  </si>
  <si>
    <t>潘灵美</t>
  </si>
  <si>
    <t>15589541188</t>
  </si>
  <si>
    <t>鲁烟食药监械经营备20201235号</t>
  </si>
  <si>
    <t>山东省烟台市芝罘区南大街11号1503号</t>
  </si>
  <si>
    <t>烟台福林悦经贸有限公司</t>
  </si>
  <si>
    <t>91370602MA3P3GPW6E</t>
  </si>
  <si>
    <t>山东省烟台市芝罘区南大街96号内1789号</t>
  </si>
  <si>
    <t>鲁烟食药监械经营备20210872号</t>
  </si>
  <si>
    <t>Ⅱ类：6801基础外科手术器械，6802显微外科手术器械，6806口腔科手术器械，6815注射穿刺器械，6823医用超声仪器及有关设备，6825医用高频仪器设备，6826物理治疗及康复设备，6833医用核素设备，6840临床检验分析仪器（体外诊断试剂除外），6841医用化验和基础设备器具，6854手术室、急救室、诊疗室设备及器具，6856病房护理设备及器具，6864医用卫生材料及敷料，6865医用缝合材料及粘合剂，6866医用高分子材料及制品</t>
  </si>
  <si>
    <t>烟台光明大药房连锁有限公司北皂分店</t>
  </si>
  <si>
    <t>9137060259782073X0</t>
  </si>
  <si>
    <t>山东省烟台市牟平区武宁镇南塂村</t>
  </si>
  <si>
    <t>宋晓林</t>
  </si>
  <si>
    <t>18354573422</t>
  </si>
  <si>
    <t>鲁烟食药监械经营备20161068号</t>
  </si>
  <si>
    <t>Ⅱ类：6820普通诊察器械，6823医用超声仪器及有关设备，6826物理治疗及康复设备，6827中医器械，6840体外诊断试剂（血糖试条及早孕试纸），6854手术室、急救室、诊疗室设备及器具，6856病房护理设备及器具，6864医用卫生材料及敷料，6866医用高分子材料及制品</t>
  </si>
  <si>
    <t>烟台光明大药房连锁有限公司第九店</t>
  </si>
  <si>
    <t>91370602MA3CE5GU0C</t>
  </si>
  <si>
    <t>山东省烟台市芝罘区福源路付117号网点</t>
  </si>
  <si>
    <t>鲁烟食药监械经营备20161645号</t>
  </si>
  <si>
    <t>烟台市牟平区武宁镇南塂村</t>
  </si>
  <si>
    <t>烟台光明大药房连锁有限公司福堂春分店</t>
  </si>
  <si>
    <t>91370602MA3C5X342Q</t>
  </si>
  <si>
    <t>鲁烟食药监械经营备20161069号</t>
  </si>
  <si>
    <t>Ⅱ类：6820普通诊察器械，6823医用超声仪器及有关设备，6826物理治疗及康复设备，6827中医器械，6840体外诊断试剂(血糖试条及早孕试纸），6854手术室、急救室、诊疗室设备及器具，6856病房护理设备及器具，6864医用卫生材料及敷料，6866医用高分子材料及制品</t>
  </si>
  <si>
    <t>烟台光明大药房连锁有限公司富顺苑分店</t>
  </si>
  <si>
    <t>鲁烟食药监械经营备20161066号</t>
  </si>
  <si>
    <t>烟台光明大药房连锁有限公司红林分店</t>
  </si>
  <si>
    <t>山东省烟台市芝罘区幸福八村福茂路256号</t>
  </si>
  <si>
    <t>鲁烟食药监械经营备20161067号</t>
  </si>
  <si>
    <t>烟台光明大药房连锁有限公司吉生堂分店</t>
  </si>
  <si>
    <t>鲁烟食药监械经营备20161072号</t>
  </si>
  <si>
    <t>烟台光明大药房连锁有限公司金诃藏医药店</t>
  </si>
  <si>
    <t>91370602MA3C23CK28</t>
  </si>
  <si>
    <t>鲁烟食药监械经营备20161071号</t>
  </si>
  <si>
    <t>烟台光明大药房连锁有限公司明珠分店</t>
  </si>
  <si>
    <t>烟台市芝罘区珠玑大街16号</t>
  </si>
  <si>
    <t>鲁烟食药监械经营备20161042号</t>
  </si>
  <si>
    <t>烟台光明大药房连锁有限公司南尧分店</t>
  </si>
  <si>
    <t>山东省烟台市芝罘区机场路富尧街24号</t>
  </si>
  <si>
    <t>鲁烟食药监械经营备20161045号</t>
  </si>
  <si>
    <t>烟台光明大药房连锁有限公司三好分店</t>
  </si>
  <si>
    <t>91370602MA3C1GA06U</t>
  </si>
  <si>
    <t>鲁烟食药监械经营备20161070号</t>
  </si>
  <si>
    <t>烟台光明大药房连锁有限公司万源分店</t>
  </si>
  <si>
    <t>山东省烟台市芝罘区幸福十二村路西16号</t>
  </si>
  <si>
    <t>鲁烟食药监械经营备20161048号</t>
  </si>
  <si>
    <t>烟台光明大药房连锁有限公司文化路分店</t>
  </si>
  <si>
    <t>鲁烟食药监械经营备20161044号</t>
  </si>
  <si>
    <t>烟台光明大药房连锁有限公司幸合里店</t>
  </si>
  <si>
    <t>91370602334407740A</t>
  </si>
  <si>
    <t>鲁烟食药监械经营备20161043号</t>
  </si>
  <si>
    <t>烟台光明大药房连锁有限公司迎祥分店</t>
  </si>
  <si>
    <t>913706025652396683</t>
  </si>
  <si>
    <t>鲁烟食药监械经营备20161047号</t>
  </si>
  <si>
    <t>烟台光明大药房连锁有限公司永康堂分店</t>
  </si>
  <si>
    <t>山东省烟台市芝罘区青年路54号</t>
  </si>
  <si>
    <t>鲁烟食药监械经营备20161074号</t>
  </si>
  <si>
    <t>烟台光明大药房连锁有限公司泽康分店</t>
  </si>
  <si>
    <t>芝罘区福胜街附31号1楼东</t>
  </si>
  <si>
    <t>鲁烟食药监械经营备20161049号</t>
  </si>
  <si>
    <t>烟台广泰医疗器械有限公司</t>
  </si>
  <si>
    <t>91370602MA3C8RK67F</t>
  </si>
  <si>
    <t>山东省烟台市芝罘区福来里54-010号</t>
  </si>
  <si>
    <t>曲敬洁</t>
  </si>
  <si>
    <t>鲁烟食药监械经营备20160319号</t>
  </si>
  <si>
    <t>烟台广誉升大药房有限公司</t>
  </si>
  <si>
    <t>91370602MA7DB9XE0R</t>
  </si>
  <si>
    <t>山东省烟台市芝罘区海岸路34号</t>
  </si>
  <si>
    <t>白利仙</t>
  </si>
  <si>
    <t>17862838888</t>
  </si>
  <si>
    <t>鲁烟食药监械经营备20211405号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</si>
  <si>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6854手术室、急救室、诊疗室设备及器具，6856病房护理设备及器具，6864医用卫生材料及敷料，6866医用高分子材料及制品。</t>
  </si>
  <si>
    <t>烟台国药大药房有限公司</t>
  </si>
  <si>
    <t>91370600MA3CAU5X16</t>
  </si>
  <si>
    <t>烟台市芝罘区西南河路318-320号</t>
  </si>
  <si>
    <t>刘玮</t>
  </si>
  <si>
    <t>15668070196</t>
  </si>
  <si>
    <t>鲁烟食药监械经营备20201229号</t>
  </si>
  <si>
    <t>烟台国医堂大药房</t>
  </si>
  <si>
    <t>913706026906054367</t>
  </si>
  <si>
    <t>山东省烟台市芝罘区凤凰台三街15号付10.11号</t>
  </si>
  <si>
    <t>孙建良</t>
  </si>
  <si>
    <t>18596126561</t>
  </si>
  <si>
    <t>鲁烟食药监械经营备20210486号</t>
  </si>
  <si>
    <t>山东省烟台市芝罘区凤凰台三街15号付10、11号</t>
  </si>
  <si>
    <t>烟台海讯通讯设备有限公司</t>
  </si>
  <si>
    <t>91370602MA3CEKMP9M</t>
  </si>
  <si>
    <t>卢振东</t>
  </si>
  <si>
    <t>15275528888</t>
  </si>
  <si>
    <t>鲁烟食药监械经营备20201279号</t>
  </si>
  <si>
    <t>山东省烟台市芝罘区南大街137号1-1002室</t>
  </si>
  <si>
    <t>烟台韩康国药号药业有限公司机场路药品量贩超市店</t>
  </si>
  <si>
    <t>913706025830569530</t>
  </si>
  <si>
    <t>山东省烟台市芝罘区机场路173号</t>
  </si>
  <si>
    <t>鲁烟食药监械经营备20140056号</t>
  </si>
  <si>
    <t>芝罘区机场路173号</t>
  </si>
  <si>
    <t>芝罘区机场路173号一楼</t>
  </si>
  <si>
    <t>Ⅱ类：6820普通诊察器械，6826物理治疗及康复设备，6840临床检验分析仪器（体外诊断试剂除外），6846植入材料和人工器官，6864医用卫生材料及敷料，6866医用高分子材料及制品</t>
  </si>
  <si>
    <t>烟台昊源通信器材有限公司</t>
  </si>
  <si>
    <t>913706027823189952</t>
  </si>
  <si>
    <t>刘晓峰</t>
  </si>
  <si>
    <t>18905354567</t>
  </si>
  <si>
    <t>鲁烟食药监械经营备20201209号</t>
  </si>
  <si>
    <t>烟台市芝罘区西盛街28号（名都购物广场一层W4)</t>
  </si>
  <si>
    <t>芝罘区西盛街28号（名都购物广场一层W4)</t>
  </si>
  <si>
    <t>Ⅱ类：07医用诊察和监护器械，22临床检验器械</t>
  </si>
  <si>
    <t>烟台浩然医疗器械有限公司</t>
  </si>
  <si>
    <t>913706023343206539</t>
  </si>
  <si>
    <t>山东省烟台市芝罘区环山路130号</t>
  </si>
  <si>
    <t>于浩然</t>
  </si>
  <si>
    <t>鲁烟食药监械经营备20150415号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</si>
  <si>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6846-5助听器，6854手术室、急救室、诊疗室设备及器具，6856病房护理设备及器具，6864医用卫生材料及敷料，6866医用高分子材料及制品</t>
  </si>
  <si>
    <t>Ⅱ类：01有源手术器械，09物理治疗器械，14注输、护理和防护器械，15患者承载器械，19医用康复器械（助听器除外），20中医器械，22临床检验器械</t>
  </si>
  <si>
    <t>烟台呵堡健康管理有限公司</t>
  </si>
  <si>
    <t>91370602MA94T6X52A</t>
  </si>
  <si>
    <t>山东省烟台市芝罘区通世新城通海里21-5号</t>
  </si>
  <si>
    <t>鲁烟食药监械经营备20220036号</t>
  </si>
  <si>
    <t>Ⅱ类：6809泌尿肛肠外科手术器械，6826物理治疗及康复设备</t>
  </si>
  <si>
    <t>烟台恒致通信科技有限公司</t>
  </si>
  <si>
    <t>91370602313006745X</t>
  </si>
  <si>
    <t>徐亮</t>
  </si>
  <si>
    <t>18754516363</t>
  </si>
  <si>
    <t>鲁烟食药监械经营备20201206号</t>
  </si>
  <si>
    <t>烟台市芝罘区万达广场A1-715室</t>
  </si>
  <si>
    <t>山东省烟台市芝罘区西关南街6号1019-1号</t>
  </si>
  <si>
    <t>烟台弘钰医疗器械有限公司</t>
  </si>
  <si>
    <t>91370602348873777H</t>
  </si>
  <si>
    <t>山东省烟台市芝罘区南大街178号1807室</t>
  </si>
  <si>
    <t>杨浩玉</t>
  </si>
  <si>
    <t>13376456999</t>
  </si>
  <si>
    <t>鲁烟食药监械经营备20150657号</t>
  </si>
  <si>
    <t>烟台鸿生大药房有限公司银河二店</t>
  </si>
  <si>
    <t>烟台市芝罘区芝罘屯路77号5区-1-2号</t>
  </si>
  <si>
    <t>姜瑞荣</t>
  </si>
  <si>
    <t>13054501215</t>
  </si>
  <si>
    <t>鲁烟食药监械经营备20150225号</t>
  </si>
  <si>
    <t>福山区振华街772号</t>
  </si>
  <si>
    <t>Ⅱ类：6820普通诊察器械，6821医用电子仪器设备，6823医用超声仪器及有关设备，6826物理治疗及康复设备，6827中医器械，6840体外诊断试剂（血糖试纸、尿糖试纸、早孕试纸），6841医用化验和基础设备器具，6846植入材料和人工器官，6854手术室、急救室、诊疗室设备及器具，6856病房护理设备及器具，6864医用卫生材料及敷料，6866医用高分子材料及制品</t>
  </si>
  <si>
    <t>烟台鸿生大药房有限公司银河三店</t>
  </si>
  <si>
    <t>芝罘区南通路1-2-附3号</t>
  </si>
  <si>
    <t>鲁烟食药监械经营备20150264号</t>
  </si>
  <si>
    <t>Ⅱ类：6820普通诊察器械，6821医用电子仪器设备，6823医用超声仪器及有关设备，6826物理治疗及康复设备，6827中医器械，6840体外诊断试剂(血糖试纸、尿糖试纸、早孕试纸）,6841医用化验和基础设备器具，6846植入材料和人工器官，6854手术室、急救室、诊疗室设备及器具，6856病房护理设备及器具，6864医用卫生材料及敷料，6866医用高分子材料及制品</t>
  </si>
  <si>
    <t>烟台鸿生大药房有限公司银河四店</t>
  </si>
  <si>
    <t>烟台市芝罘区辛庄街50号</t>
  </si>
  <si>
    <t>鲁烟食药监械经营备20150265号</t>
  </si>
  <si>
    <t>烟台鸿生大药房有限公司银河一店</t>
  </si>
  <si>
    <t>烟台市芝罘区庆善街21号附1号</t>
  </si>
  <si>
    <t>鲁烟食药监械经营备20150208号</t>
  </si>
  <si>
    <t>烟台市福山区振华街772号</t>
  </si>
  <si>
    <t>Ⅱ类：6820普通诊察器械，6821医用电子仪器设备，6823医用超声仪器及有关设备，6826物理治疗及康复设备，6827中医器械，6840体外诊断试剂(尿糖试纸、血糖试纸、早孕试纸），6841医用化验和基础设备器具，6846植入材料和人工器官，6854手术室、急救室、诊疗室设备及器具，6856病房护理设备及器具，6864医用卫生材料及敷料，6866医用高分子材料及制品</t>
  </si>
  <si>
    <t>烟台华人堂大药房有限公司</t>
  </si>
  <si>
    <t>山东省烟台市芝罘区凤凰台只楚路27付8号</t>
  </si>
  <si>
    <t>王红卫</t>
  </si>
  <si>
    <t>15098623525</t>
  </si>
  <si>
    <t>鲁烟食药监械经营备20200560号</t>
  </si>
  <si>
    <t>Ⅱ类：6803神经外科手术器械，6820普通诊察器械，6821医用电子仪器设备，6823医用超声仪器及有关设备，6825医用高频仪器设备，6826物理治疗及康复设备，6827中医器械，6830医用X射线设备，6831医用X射线附属设备及部件，6841医用化验和基础设备器具，6854手术室、急救室、诊疗室设备及器具，6856病房护理设备及器具，6857消毒和灭菌设备及器具，6858医用冷疗、低温、冷藏设备及器具，6864医用卫生材料及敷料，6865医用缝合材料及粘合剂，6866医用高分子材料及制品，6870软件</t>
  </si>
  <si>
    <t>烟台华仕医疗器械有限公司.</t>
  </si>
  <si>
    <t>烟台市芝罘区卧龙中路15-2号2楼</t>
  </si>
  <si>
    <t>鲁烟食药监械经营备20150390号</t>
  </si>
  <si>
    <t>II类医疗器械： 6820普通诊察器械、6821 医用电子仪器设备、6823医用超声仪器及有关设备、6826物理治疗及康复设备、6827中医器械、6840临床检验分析仪器(体外诊断试剂除外)、6841医用化验和基础设备器具、6846-5助听器 、6854手术室、急救室、诊疗室设备及器具、6856病房护理设备及器具、6864医用卫生材料及敷料、6866医用高分子材料及制品。</t>
  </si>
  <si>
    <t>烟台回天力医药有限公司</t>
  </si>
  <si>
    <t>91370602348913353G</t>
  </si>
  <si>
    <t>山东省烟台市芝罘区楚毓路33号</t>
  </si>
  <si>
    <t>孙贇</t>
  </si>
  <si>
    <t>鲁烟食药监械经营备20160031号</t>
  </si>
  <si>
    <t>烟台汇邦医疗器械有限公司</t>
  </si>
  <si>
    <t>山东省烟台市芝罘区幸福中路178号</t>
  </si>
  <si>
    <t>史稳政</t>
  </si>
  <si>
    <t>13255532879</t>
  </si>
  <si>
    <t>鲁烟食药监械经营备20150667号</t>
  </si>
  <si>
    <t>Ⅱ类：6820普通诊察器械，6821医用电子仪器设备，6840临床检验分析仪器（体外诊断试剂除外），6854手术室、急救室、诊疗室设备及器具，6856病房护理设备及器具</t>
  </si>
  <si>
    <t>烟台会好商贸有限公司</t>
  </si>
  <si>
    <t>91370602MA3Q70MP95</t>
  </si>
  <si>
    <t>山东省烟台市芝罘区乐山里街20-1号</t>
  </si>
  <si>
    <t>蒋红山</t>
  </si>
  <si>
    <t>13793356321</t>
  </si>
  <si>
    <t>鲁烟食药监械经营备20210940号</t>
  </si>
  <si>
    <t>Ⅱ类：6820普通诊察器械，6821医用电子仪器设备，6826物理治疗及康复设备，6827中医器械，6856病房护理设备及器具，6857消毒和灭菌设备及器具，6858医用冷疗、低温、冷藏设备及器具，6864医用卫生材料及敷料，6865医用缝合材料及粘合剂，6866医用高分子材料及制品</t>
  </si>
  <si>
    <t>Ⅱ类：07医用诊察和监护器械，08呼吸、麻醉和急救器械，09物理治疗器械，11医疗器械消毒灭菌器械，19医用康复器械（助听器除外)，20中医器械，21医用软件，22临床检验器械</t>
  </si>
  <si>
    <t>烟台恵旺医疗器械有限公司</t>
  </si>
  <si>
    <t>鲁烟食药监械经营备20150391号</t>
  </si>
  <si>
    <t>Ⅱ类：6824医用激光仪器设备（半导体激光治疗仪），6826物理治疗及康复设备</t>
  </si>
  <si>
    <t>烟台惠仁医药有限公司第五十六分店</t>
  </si>
  <si>
    <t>91370602MA3QL6TJ76</t>
  </si>
  <si>
    <t>山东省烟台市芝罘区环海路58号56号楼商业13号</t>
  </si>
  <si>
    <t>刘悦</t>
  </si>
  <si>
    <t>17753580986</t>
  </si>
  <si>
    <t>鲁烟食药监械经营备20190610号</t>
  </si>
  <si>
    <t>山东省烟台市经济技术开发区汉江路5号内3号</t>
  </si>
  <si>
    <t>Ⅱ类：6820普通诊察器械，6821医用电子仪器设备，6826物理治疗及康复设备，6827中医器械，6840临床检验分析仪器（体外诊断试剂除外），6840体外诊断试剂(血糖试纸、早孕试纸、排卵试纸)，6841医用化验和基础设备器具，6854手术室、急救室、诊疗室设备及器具，6856病房护理设备及器具，6864医用卫生材料及敷料，6866医用高分子材料及制品</t>
  </si>
  <si>
    <t>烟台吉象医药有限公司</t>
  </si>
  <si>
    <t>913706027306751811</t>
  </si>
  <si>
    <t>芝罘区东南街40.41号</t>
  </si>
  <si>
    <t>鲁烟食药监械经营备20150516号</t>
  </si>
  <si>
    <t>烟台济生医药有限公司百年阳光店</t>
  </si>
  <si>
    <t>山东省烟台市芝罘区福成路4号</t>
  </si>
  <si>
    <t>尹元元</t>
  </si>
  <si>
    <t>15266560991</t>
  </si>
  <si>
    <t>鲁烟食药监械经营备20190373号</t>
  </si>
  <si>
    <t>山东省烟台市芝罘区幸福福成路4号</t>
  </si>
  <si>
    <t>山东省烟台市福山区杏园西路27号</t>
  </si>
  <si>
    <t>Ⅱ类：6820普通诊察器械，6821医用电子仪器设备，6823医用超声仪器及有关设备，6826物理治疗及康复设备，6827中医器械，6841医用化验和基础设备器具，6854手术室、急救室、诊疗室设备及器具，6864医用卫生材料及敷料，6866医用高分子材料及制品</t>
  </si>
  <si>
    <t>烟台济生医药有限公司成济店</t>
  </si>
  <si>
    <t>91370602MA3TE6U966</t>
  </si>
  <si>
    <t>山东省烟台市芝罘区鲁玉街602号</t>
  </si>
  <si>
    <t>王诗宇</t>
  </si>
  <si>
    <t>18615355610</t>
  </si>
  <si>
    <t>鲁烟食药监械经营备20201159号</t>
  </si>
  <si>
    <t>Ⅱ类：6820普通诊察器械，6821医用电子仪器设备，6823医用超声仪器及有关设备，6826物理治疗及康复设备，6827中医器械，6840体外诊断试剂，6841医用化验和基础设备器具，6854手术室、急救室、诊疗室设备及器具，6856病房护理设备及器具，6865医用缝合材料及粘合剂，6866医用高分子材料及制品</t>
  </si>
  <si>
    <t>烟台济生医药有限公司魁玉花园店</t>
  </si>
  <si>
    <t>91370602MA94D990X8</t>
  </si>
  <si>
    <t>山东省烟台市芝罘区魁玉路365号15号楼附8号网点</t>
  </si>
  <si>
    <t>连敬</t>
  </si>
  <si>
    <t>13854505597</t>
  </si>
  <si>
    <t>鲁烟食药监械经营备20211397号</t>
  </si>
  <si>
    <t>Ⅱ类：6820普通诊察器械，6821医用电子仪器设备，6823医用超声仪器及有关设备，6826物理治疗及康复设备，6827中医器械，6841医用化验和基础设备器具，6854手术室、急救室、诊疗室设备及器具，6856病房护理设备及器具，6864医用卫生材料及敷料，6866医用高分子材料及制品。</t>
  </si>
  <si>
    <t>烟台济世和顺堂医药有限公司</t>
  </si>
  <si>
    <t>91370602583074772L</t>
  </si>
  <si>
    <t>山东省烟台市芝罘区通世南路225号3号楼201-203号</t>
  </si>
  <si>
    <t>鲁烟食药监械经营备20150531号</t>
  </si>
  <si>
    <t>烟台市芝罘区通世南路225号3号楼201-203号</t>
  </si>
  <si>
    <t>山东省烟台市莱山区福顺路789号2号楼一楼</t>
  </si>
  <si>
    <t>烟台济世和顺堂医药有限公司柏林春天店</t>
  </si>
  <si>
    <t>91370602MA3WJ34X90</t>
  </si>
  <si>
    <t>山东省烟台市芝罘区柏林春天小区52#楼商铺04号</t>
  </si>
  <si>
    <t>鲁烟食药监械经营备20210527号</t>
  </si>
  <si>
    <t>Ⅱ类：6820普通诊察器械，6821医用电子仪器设备，6823医用超声仪器及有关设备，6826物理治疗及康复设备，6827中医器械，6841医用化验和基础设备器具，6840诊断试剂（诊断试剂不需低温冷藏运输贮存），6854手术室、急救室、诊疗室设备及器具，6856病房护理设备及器具，6866医用高分子材料及制品</t>
  </si>
  <si>
    <t>烟台济世和顺堂医药有限公司第八店</t>
  </si>
  <si>
    <t>913706024934946507</t>
  </si>
  <si>
    <t>烟台市芝罘区明珠西路付18号富甲逸品小区13号楼7号网点</t>
  </si>
  <si>
    <t>鲁烟食药监械经营备20150741号</t>
  </si>
  <si>
    <t>烟台市芝罘区通林路10号海风工业园2号楼2楼</t>
  </si>
  <si>
    <t>Ⅱ类：6820普通诊察器械，6821医用电子仪器设备，6823医用超声仪器及有关设备，6826物理治疗及康复设备，6827中医器械，6840临床体外诊断试纸（血糖试纸、，早孕试纸、排卵试纸），6841医用化验和基础设备器具，6854手术室、急救室、诊疗室设备及器具，6856病房护理设备及器具，6864医用卫生材料及敷料，6866医用高分子材料及制品</t>
  </si>
  <si>
    <t>烟台济世和顺堂医药有限公司第九店</t>
  </si>
  <si>
    <t>91370602312654345Q</t>
  </si>
  <si>
    <t>山东省烟台市芝罘区魁文路506号付11号</t>
  </si>
  <si>
    <t>鲁烟食药监械经营备20150787号</t>
  </si>
  <si>
    <t>芝罘区魁文路508号</t>
  </si>
  <si>
    <t>Ⅱ类：6820普通诊察器械，6821医用电子仪器设备，6823医用超声仪器及有关设备，6826物理治疗及康复设备，6827中医器械，6840体外诊断试剂（血糖试纸、早孕试纸、排卵试纸），6841医用化验和基础设备器具，6854手术室、急救室、诊疗室设备及器具，6856病房护理设备及器具，6864医用卫生材料及敷料，6866医用高分子材料及制品</t>
  </si>
  <si>
    <t>烟台济世和顺堂医药有限公司第十店</t>
  </si>
  <si>
    <t>91370602328407744D</t>
  </si>
  <si>
    <t>山东省烟台市芝罘区宏明商厦北2单元</t>
  </si>
  <si>
    <t>鲁烟食药监械经营备20150785号</t>
  </si>
  <si>
    <t>烟台市芝罘区宏明商厦北2单元</t>
  </si>
  <si>
    <t>烟台济世和顺堂医药有限公司东林店</t>
  </si>
  <si>
    <t>91370602334567277P</t>
  </si>
  <si>
    <t>烟台市芝罘区通洋路31号</t>
  </si>
  <si>
    <t>鲁烟食药监械经营备20150789号</t>
  </si>
  <si>
    <t>烟台济世和顺堂医药有限公司富甲小区店</t>
  </si>
  <si>
    <t>91370602MA3UX9EK76</t>
  </si>
  <si>
    <t>山东省烟台市芝罘区魁玉路富甲小区付3-6</t>
  </si>
  <si>
    <t>鲁烟食药监械经营备20210130号</t>
  </si>
  <si>
    <t>Ⅱ类：6820普通诊察器械，6821医用电子仪器设备，6823医用超声仪器及有关设备，6826物理治疗及康复设备，6827中医器械，6841医用化验和基础设备器具，6840诊断试剂（诊断试剂不需低温冷藏运输贮存），6854手术室、急救室、诊疗室设备及器具，6856病房护理设备及器具，6864医用卫生材料及敷料，6866医用高分子材料及制品</t>
  </si>
  <si>
    <t>烟台济世和顺堂医药有限公司富顺苑东区店</t>
  </si>
  <si>
    <t>91370602MA9469GF9B</t>
  </si>
  <si>
    <t>山东省烟台市芝罘区兴尧路富顺苑东区14号楼地下一层</t>
  </si>
  <si>
    <t>鲁烟食药监械经营备20211289号</t>
  </si>
  <si>
    <t>烟台济世和顺堂医药有限公司黄务小区店</t>
  </si>
  <si>
    <t>91370602590310817F</t>
  </si>
  <si>
    <t>山东省烟台市芝罘区黄务小区隆中路6号附49号</t>
  </si>
  <si>
    <t>鲁烟食药监械经营备20150711号</t>
  </si>
  <si>
    <t>芝罘区隆中路6号附49号</t>
  </si>
  <si>
    <t>Ⅱ类：6820普通诊察器械，6821医用电子仪器设备，6823医用超声仪器及有关设备，6826物理治疗及康复设备，6827中医器械，6840体外诊断试剂(血糖试纸、早孕试纸、排卵试纸)，6841医用化验和基础设备器具，6854手术室、急救室、诊疗室设备及器具，6856病房护理设备及器具，6864医用卫生材料及敷料，6866医用高分子材料及制品</t>
  </si>
  <si>
    <t>烟台济世和顺堂医药有限公司惠安店</t>
  </si>
  <si>
    <t>91370602062970571D</t>
  </si>
  <si>
    <t>山东省烟台市芝罘区通世路588-37</t>
  </si>
  <si>
    <t>鲁烟食药监械经营备20150766号</t>
  </si>
  <si>
    <t>烟台市芝罘区通世路588-37号</t>
  </si>
  <si>
    <t>烟台济世和顺堂医药有限公司姜家疃店</t>
  </si>
  <si>
    <t>91370602MA3C5U8K7M</t>
  </si>
  <si>
    <t>山东省烟台市芝罘区姜家疃香槟小镇2期D21-3-101</t>
  </si>
  <si>
    <t>鲁烟食药监械经营备20190277号</t>
  </si>
  <si>
    <t>山东省烟台市芝罘区姜家疃香槟小镇2期D21*3-101</t>
  </si>
  <si>
    <t>芝罘区通林路10号海风工业园2号楼2楼</t>
  </si>
  <si>
    <t>Ⅱ类：6820普通诊察器械，6821医用电子仪器设备，6823医用超声仪器及有关设备，6826物理治疗及康复设备，6827中医器械，6840体外诊断试剂（血糖试纸、早孕试纸、排卵试纸）6841医用化验和基础设备器具，6854手术室、急救室、诊疗室设备及器具，6856病房护理设备及器具，6864医用卫生材料及敷料，6866医用高分子材料及制品</t>
  </si>
  <si>
    <t>烟台济世和顺堂医药有限公司锦绣新城一店</t>
  </si>
  <si>
    <t>91370602MA3T96L75J</t>
  </si>
  <si>
    <t>烟台市芝罘区锦绣街9-10</t>
  </si>
  <si>
    <t>鲁烟食药监械经营备20200808号</t>
  </si>
  <si>
    <t>山东省烟台市芝罘区锦绣街9-10</t>
  </si>
  <si>
    <t>Ⅱ类：6820普通诊察器械，6821医用电子仪器设备，6823医用超声仪器及有关设备，6825医用高频仪器设备，6826物理治疗及康复设备，6827中医器械，6840体外诊断试剂（血糖试纸、早早孕试纸、排卵试纸）6841医用化验和基础设备器具，6854手术室、急救室、诊疗室设备及器具，6856病房护理设备及器具，6864医用卫生材料及敷料，6866医用高分子材料及制品</t>
  </si>
  <si>
    <t>烟台济世和顺堂医药有限公司康和新城店</t>
  </si>
  <si>
    <t>91370602MA3WB3JK4F</t>
  </si>
  <si>
    <t>山东省烟台市芝罘区康和新城南区商业网点40-附57号</t>
  </si>
  <si>
    <t>鲁烟食药监械经营备20210536号</t>
  </si>
  <si>
    <t>烟台济世和顺堂医药有限公司魁玉路店</t>
  </si>
  <si>
    <t>913706025978255224</t>
  </si>
  <si>
    <t>芝罘区魁玉路69号内13号</t>
  </si>
  <si>
    <t>鲁烟食药监械经营备20150745号</t>
  </si>
  <si>
    <t>Ⅱ类：6820普通诊察器械，6821医用电子仪器设备，6823医用超声仪器及有关设备，6826物理治疗及康复设备，6827中医器械，6840体外诊断试剂(血糖试纸、早孕试纸、排卵试纸），6841医用化验和基础设备器具，6854手术室、急救室、诊疗室设备及器具，6856病房护理设备及器具，6864医用卫生材料及敷料，6866医用高分子材料及制品</t>
  </si>
  <si>
    <t>烟台济世和顺堂医药有限公司南尧店</t>
  </si>
  <si>
    <t>91370602MA3WQQR49K</t>
  </si>
  <si>
    <t>山东省烟台市芝罘区富尧街1-2号</t>
  </si>
  <si>
    <t>鲁烟食药监械经营备20210525号</t>
  </si>
  <si>
    <t>烟台济世和顺堂医药有限公司三和店</t>
  </si>
  <si>
    <t>91370602590343117L</t>
  </si>
  <si>
    <t>山东省烟台市芝罘区三和绿景西区18-6号</t>
  </si>
  <si>
    <t>鲁烟食药监械经营备20150742号</t>
  </si>
  <si>
    <t>芝罘区三和绿景西区18-6号</t>
  </si>
  <si>
    <t>烟台济世和顺堂医药有限公司山水龙城店</t>
  </si>
  <si>
    <t>91370602MA3WJ32P0J</t>
  </si>
  <si>
    <t>山东省烟台市芝罘区通世南路16号付29号</t>
  </si>
  <si>
    <t>鲁烟食药监械经营备20210526号</t>
  </si>
  <si>
    <t>烟台济世和顺堂医药有限公司上尧店</t>
  </si>
  <si>
    <t>91370602590343125F</t>
  </si>
  <si>
    <t>山东省烟台市芝罘区机场路59号</t>
  </si>
  <si>
    <t>鲁烟食药监械经营备20150786号</t>
  </si>
  <si>
    <t>烟台市芝罘区机场路59号</t>
  </si>
  <si>
    <t>烟台济世和顺堂医药有限公司世秀店</t>
  </si>
  <si>
    <t>芝罘区通世南路18号</t>
  </si>
  <si>
    <t>周兴东</t>
  </si>
  <si>
    <t>15336383332</t>
  </si>
  <si>
    <t>鲁烟食药监械经营备20150790号</t>
  </si>
  <si>
    <t>烟台济世和顺堂医药有限公司通世南路店</t>
  </si>
  <si>
    <t>91370602348966287N</t>
  </si>
  <si>
    <t>山东省烟台市芝罘区通世南路5号附32号</t>
  </si>
  <si>
    <t>鲁烟食药监械经营备20190614号</t>
  </si>
  <si>
    <t>6820普通诊察器械，6821医用电子仪器设备，6823医用超声仪器及有关设备，6826物理治疗及康复设备，6827中医器械，6840体外诊断试剂（血糖试纸、早早孕试纸、排卵试纸），6841医用化验和基础设备器具，6854手术室、急救室、诊疗室设备及器具，6856病房护理设备及器具，6864医用卫生材料及敷料，6866医用高分子材料及制品</t>
  </si>
  <si>
    <t>烟台济世和顺堂医药有限公司通世新城店</t>
  </si>
  <si>
    <t>913706025903108335</t>
  </si>
  <si>
    <t>山东省烟台市芝罘区通世新城商业街83-102号</t>
  </si>
  <si>
    <t>18866380038</t>
  </si>
  <si>
    <t>鲁烟食药监械经营备20150792号</t>
  </si>
  <si>
    <t>芝罘区通世新城商业街83-102号</t>
  </si>
  <si>
    <t>烟台济世和顺堂医药有限公司下曲家店</t>
  </si>
  <si>
    <t>91370602MA3T6L332J</t>
  </si>
  <si>
    <t>山东省烟台市芝罘区鲁玉街191号</t>
  </si>
  <si>
    <t>鲁烟食药监械经营备20200782号</t>
  </si>
  <si>
    <t>Ⅱ类：6820普通诊察器械，6821医用电子仪器设备，6823医用超声仪器及有关设备，6826物理治疗及康复设备，6827中医器械，6840体外诊断试剂（血糖试纸、早早孕试纸、排卵试纸），6841医用化验和基础设备器具，6854手术室、急救室、诊疗室设备及器具，6856病房护理设备及器具，6864医用卫生材料及敷料，6866医用高分子材料及制品</t>
  </si>
  <si>
    <t>烟台济世和顺堂医药有限公司逸城山色店</t>
  </si>
  <si>
    <t>91370602MA3N218E2P</t>
  </si>
  <si>
    <t>烟台市芝罘区青年南路1108号逸城山色3-4号楼2号网点</t>
  </si>
  <si>
    <t>鲁烟食药监械经营备20190525号</t>
  </si>
  <si>
    <t>山东省烟台市芝罘区青年南路1108号逸城山色3-4号楼2号网点</t>
  </si>
  <si>
    <t>Ⅱ类：6820普通诊察器械,6821医用电子仪器设备，6823医用超神仪器及有关设备，6826物理治疗及康复设备，6827中医器械，6840体外诊断试剂（血糖试纸、早早孕试纸、排卵试纸），6841医用化验和基础设备器具，6854手术室、急救室、诊疗室设备及器具，6856病房护理设备及器具，6864医用卫生材料及敷料，6866医用高分子材料及制品</t>
  </si>
  <si>
    <t>烟台金康大药房有限公司北马路店.</t>
  </si>
  <si>
    <t>91370602579365702P</t>
  </si>
  <si>
    <t>烟台市芝罘区北马路88号</t>
  </si>
  <si>
    <t>姚玉娜</t>
  </si>
  <si>
    <t>13793578191</t>
  </si>
  <si>
    <t>鲁烟食药监械经营备20160548号</t>
  </si>
  <si>
    <t>烟台开发区天池2路9号</t>
  </si>
  <si>
    <t>Ⅱ类：6808腹部外科手术器械，6810矫形外科(骨科)手术器械，6815注射穿刺器械，6820普通诊察器械，6821医用电子仪器设备，6822医用光学器具、仪器及内窥镜设备，6823医用超声仪器及有关设备，6825医用高频仪器设备，6826物理治疗及康复设备，6827中医器械，6840体外诊断试剂，6840临床检验分析仪器（体外诊断试剂除外），6841医用化验和基础设备器具，6854手术室、急救室、诊疗室设备及器具，6856病房护理设备及器具，6857消毒和灭菌设备及器具，6864医用卫生材料及敷料，6866医用高分子材料及制品</t>
  </si>
  <si>
    <t>烟台金康大药房有限公司传文店</t>
  </si>
  <si>
    <t>91370602MA3PKAXK5L</t>
  </si>
  <si>
    <t>山东省烟台市芝罘区幸民里36号东六号门</t>
  </si>
  <si>
    <t>吴海强</t>
  </si>
  <si>
    <t>15064599255</t>
  </si>
  <si>
    <t>鲁烟食药监械经营备20190559号</t>
  </si>
  <si>
    <t>Ⅱ类：6820普通诊察器械，6821医用电子仪器设备，6823医用超声仪器及有关设备，6826物理治疗及康复设备，6827中医器械，6840体外诊断试剂（血糖试纸、早早孕检测试纸、排卵（LH）试纸），6840临床检验分析仪器，6841医用化验和基础设备器具，6854手术室、急救室、诊疗室设备及器具，6856病房护理设备及器具，6864医用卫生材料及敷料，6866医用高分子材料及制品</t>
  </si>
  <si>
    <t>烟台金康大药房有限公司东南哨店</t>
  </si>
  <si>
    <t>91370602581905368B</t>
  </si>
  <si>
    <t>山东省烟台市芝罘区芝水小区C2地块（芝华名第）11号商住楼网点02号</t>
  </si>
  <si>
    <t>刘庆梅</t>
  </si>
  <si>
    <t>鲁烟食药监械经营备20210596号</t>
  </si>
  <si>
    <t>烟台金康大药房有限公司东南哨店.</t>
  </si>
  <si>
    <t>烟台市芝罘区东南哨村芝纬南一街</t>
  </si>
  <si>
    <t>鲁烟食药监械经营备20160672号</t>
  </si>
  <si>
    <t>烟台市开发区天池2路9号</t>
  </si>
  <si>
    <t>Ⅱ类：6808腹部外科手术器械，6810矫形外科(骨科)手术器械，6815注射穿刺器械，6820普通诊察器械，6821医用电子仪器设备，6822医用光学器具、仪器及内窥镜设备，6823医用超声仪器及有关设备，6825医用高频仪器设备，6826物理治疗及康复设备，6827中医器械，6840体外诊断试剂（血糖试纸、早早孕检测试纸、排卵（LH）试纸），6840临床检验分析仪器，6841医用化验和基础设备器具，6854手术室、急救室、诊疗室设备及器具，6856病房护理设备及器具，6857消毒和灭菌设备及器具，6864医用卫生材料及敷料，6866医用高分子材料及制品</t>
  </si>
  <si>
    <t>烟台金康大药房有限公司富景分店.</t>
  </si>
  <si>
    <t>烟台市芝罘区鲁玉街188号</t>
  </si>
  <si>
    <t>鲁烟食药监械经营备20160550号</t>
  </si>
  <si>
    <t>烟台金康大药房有限公司宫家岛店</t>
  </si>
  <si>
    <t>91370602MA3C00KF3R</t>
  </si>
  <si>
    <t>山东省烟台市芝罘区宫家岛北街80号网点房</t>
  </si>
  <si>
    <t>鲁烟食药监械经营备20160674号</t>
  </si>
  <si>
    <t>烟台市芝罘区宫家岛北街80号网点房</t>
  </si>
  <si>
    <t>烟台金康大药房有限公司海港路店.</t>
  </si>
  <si>
    <t>烟台市芝罘区港务局装饰材料市场E区附1号</t>
  </si>
  <si>
    <t>鲁烟食药监械经营备20160669号</t>
  </si>
  <si>
    <t>烟台市开发区天池2路9店</t>
  </si>
  <si>
    <t>烟台金康大药房有限公司金沟寨店.</t>
  </si>
  <si>
    <t>烟台市芝罘区开元路97号网点房</t>
  </si>
  <si>
    <t>鲁烟食药监械经营备20160673号</t>
  </si>
  <si>
    <t>烟台金康大药房有限公司金街店</t>
  </si>
  <si>
    <t>91370611MA3MQKT62G</t>
  </si>
  <si>
    <t>山东省烟台市芝罘区世青路301附1、2号</t>
  </si>
  <si>
    <t>鲁烟食药监械经营备20200856号</t>
  </si>
  <si>
    <t>烟台金康大药房有限公司锦绣新城店.</t>
  </si>
  <si>
    <t>91370602073025305M</t>
  </si>
  <si>
    <t>芝罘区文化五巷7-A116号</t>
  </si>
  <si>
    <t>鲁烟食药监械经营备20160671号</t>
  </si>
  <si>
    <t>烟台金康大药房有限公司康和新城店</t>
  </si>
  <si>
    <t>91370602MA3DB4TY85</t>
  </si>
  <si>
    <t>山东省烟台市芝罘区康和新城南区商业网点40-4号</t>
  </si>
  <si>
    <t>鲁烟食药监械经营备20170264号</t>
  </si>
  <si>
    <t>烟台经济技术开发区天池路9号</t>
  </si>
  <si>
    <t>烟台金康大药房有限公司魁玉路店</t>
  </si>
  <si>
    <t>91370602MA3P906U8X</t>
  </si>
  <si>
    <t>山东省烟台市芝罘区魁玉路桦林彩云城29号楼7号网店</t>
  </si>
  <si>
    <t>鲁烟食药监械经营备20201052号</t>
  </si>
  <si>
    <t>烟台金康大药房有限公司龙海店</t>
  </si>
  <si>
    <t>91370602MA3C6L8H3C</t>
  </si>
  <si>
    <t>山东省烟台市芝罘区环海路36号龙海家园A区商业活动中心10号</t>
  </si>
  <si>
    <t>鲁烟食药监械经营备20160549号</t>
  </si>
  <si>
    <t>烟台金康大药房有限公司宁广店</t>
  </si>
  <si>
    <t>91370602MA3WQUJG7P</t>
  </si>
  <si>
    <t>山东省烟台市芝罘区竹林路1006号附34号</t>
  </si>
  <si>
    <t>鲁烟食药监械经营备20210951号</t>
  </si>
  <si>
    <t>Ⅱ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</t>
  </si>
  <si>
    <t>烟台金康大药房有限公司青年南路店.</t>
  </si>
  <si>
    <t>烟台市芝罘区鲁玉街602号</t>
  </si>
  <si>
    <t>鲁烟食药监械经营备20160668号</t>
  </si>
  <si>
    <t>烟台金康大药房有限公司仁昊店</t>
  </si>
  <si>
    <t>91370611MA3DJK7FXE</t>
  </si>
  <si>
    <t>山东省烟台市芝罘区通世南路182号通世新城通海里十四号楼付1号</t>
  </si>
  <si>
    <t>鲁烟食药监械经营备20170585号</t>
  </si>
  <si>
    <t>山东省烟台市福山区港城西大街460号</t>
  </si>
  <si>
    <t>烟台金康大药房有限公司山水龙城分店</t>
  </si>
  <si>
    <t>91370602MA3D19D82Q</t>
  </si>
  <si>
    <t>山东省烟台市芝罘区通世南路14号-8号</t>
  </si>
  <si>
    <t>鲁烟食药监械经营备20160551号</t>
  </si>
  <si>
    <t>烟台市芝罘区通世南路14号-8号</t>
  </si>
  <si>
    <t>烟台金康大药房有限公司新世界店.</t>
  </si>
  <si>
    <t>芝罘区园城路48号</t>
  </si>
  <si>
    <t>鲁烟食药监械经营备20160670号</t>
  </si>
  <si>
    <t>烟台金康大药房有限公司幸福店</t>
  </si>
  <si>
    <t>91370602MA3NHNY729</t>
  </si>
  <si>
    <t>山东省烟台市芝罘区祥和路付184号付4、5号</t>
  </si>
  <si>
    <t>鲁烟食药监械经营备20200046号</t>
  </si>
  <si>
    <t>山东省烟台市芝罘区祥和路付184付4、5号</t>
  </si>
  <si>
    <t>烟台金康大药房有限公司永鑫店</t>
  </si>
  <si>
    <t>山东省烟台市芝罘区凤凰台四街17-4号</t>
  </si>
  <si>
    <t>鲁烟食药监械经营备20160675号</t>
  </si>
  <si>
    <t>芝罘区凤凰台四街17-4号</t>
  </si>
  <si>
    <t>烟台金康大药房有限公司朱家庄店.</t>
  </si>
  <si>
    <t>烟台市芝罘区芝纬街8附-14号</t>
  </si>
  <si>
    <t>鲁烟食药监械经营备20160544号</t>
  </si>
  <si>
    <t>烟台金康大药房有限公司竹林路店</t>
  </si>
  <si>
    <t>91370602MA3MW4CQ7L</t>
  </si>
  <si>
    <t>山东省烟台市芝罘区竹林路1018号3号楼2号网点</t>
  </si>
  <si>
    <t>鲁烟食药监械经营备20180418号</t>
  </si>
  <si>
    <t>山东省烟台市经济技术开发区天池路9号</t>
  </si>
  <si>
    <t>烟台金玉大药房有限公司</t>
  </si>
  <si>
    <t>91370602MA3ND03E8U</t>
  </si>
  <si>
    <t>烟台市芝罘区楚泰路5号-04号</t>
  </si>
  <si>
    <t>刘爱玲</t>
  </si>
  <si>
    <t>13697635715</t>
  </si>
  <si>
    <t>鲁烟食药监械经营备20180636号</t>
  </si>
  <si>
    <t>烟台久久太平大药房有限公司</t>
  </si>
  <si>
    <t>913706026996795971</t>
  </si>
  <si>
    <t>芝罘区兴宾路1号</t>
  </si>
  <si>
    <t>赵家艺</t>
  </si>
  <si>
    <t>13605358823</t>
  </si>
  <si>
    <t>鲁烟食药监械经营备20150456号</t>
  </si>
  <si>
    <t>烟台兴宾路1号</t>
  </si>
  <si>
    <t>Ⅱ类：6820普通诊察器械，6821医用电子仪器设备，6823医用超声仪器及有关设备，6826物理治疗及康复设备，6827中医器械，6840体外诊断试剂（早早孕试纸、血糖试纸、排卵试纸），6854手术室、急救室、诊疗室设备及器具，6856病房护理设备及器具，6864医用卫生材料及敷料，6865医用缝合材料及粘合剂，6866医用高分子材料及制品</t>
  </si>
  <si>
    <t>烟台久久太平大药房有限公司福安店</t>
  </si>
  <si>
    <t>烟台市芝罘区幸福中路94号</t>
  </si>
  <si>
    <t>闫生江</t>
  </si>
  <si>
    <t>13606458565</t>
  </si>
  <si>
    <t>鲁烟食药监械经营备20150491号</t>
  </si>
  <si>
    <t>烟台久久太平大药房有限公司富甲店</t>
  </si>
  <si>
    <t>烟台市芝罘区魁玉路136号第6套网点房</t>
  </si>
  <si>
    <t>鲁烟食药监械经营备20150494号</t>
  </si>
  <si>
    <t>烟台久久太平大药房有限公司奇山店</t>
  </si>
  <si>
    <t>91370602MA3UFNP2XD</t>
  </si>
  <si>
    <t>芝罘区奇山东街21-1号</t>
  </si>
  <si>
    <t>鲁烟食药监械经营备20150467号</t>
  </si>
  <si>
    <t>烟台市芝罘区奇山东街21-1号</t>
  </si>
  <si>
    <t>烟台市兴宾路1号</t>
  </si>
  <si>
    <t>烟台久久太平大药房有限公司旗舰店</t>
  </si>
  <si>
    <t>烟台市芝罘区幸福中路108号</t>
  </si>
  <si>
    <t>鲁烟食药监械经营备20150504号</t>
  </si>
  <si>
    <t>烟台久久太平大药房有限公司上曲家店</t>
  </si>
  <si>
    <t>91370602MA3UQTQF95</t>
  </si>
  <si>
    <t>烟台市芝罘区世回尧路39号</t>
  </si>
  <si>
    <t>鲁烟食药监械经营备20150466号</t>
  </si>
  <si>
    <t>烟台久久太平大药房有限公司文化宫店</t>
  </si>
  <si>
    <t>91370602MA3UQW682G</t>
  </si>
  <si>
    <t>烟台市芝罘区文化宫后街87-1-2号</t>
  </si>
  <si>
    <t>鲁烟食药监械经营备20150461号</t>
  </si>
  <si>
    <t>烟台久久太平大药房有限公司西海岸店</t>
  </si>
  <si>
    <t>91370602MA3UP88X9Y</t>
  </si>
  <si>
    <t>烟台市芝罘区西海岸路23号</t>
  </si>
  <si>
    <t>鲁烟食药监械经营备20150463号</t>
  </si>
  <si>
    <t>烟台久久太平大药房有限公司新桥店</t>
  </si>
  <si>
    <t>9137060255992970XL</t>
  </si>
  <si>
    <t>烟台市芝罘区新桥路路东17号</t>
  </si>
  <si>
    <t>鲁烟食药监械经营备20150464号</t>
  </si>
  <si>
    <t>烟台久久太平大药房有限公司阳光店</t>
  </si>
  <si>
    <t>烟台市芝罘区幸福中路28号C区22-26号</t>
  </si>
  <si>
    <t>鲁烟食药监械经营备20150481号</t>
  </si>
  <si>
    <t>烟台久久太平大药房有限公司只楚店.</t>
  </si>
  <si>
    <t>烟台市芝罘区只楚路54号</t>
  </si>
  <si>
    <t>鲁烟食药监械经营备20190416号</t>
  </si>
  <si>
    <t>Ⅱ类：6820普通诊察器械，6821医用电子仪器设备，6823医用超声仪器及有关设备，6826物理治疗及康复设备，6827中医器械，6840体外诊断试剂（早早孕试纸、血糖试纸）6846植入材料和人工器官，6854手术室、急救室、诊疗室设备及器具，6856病房护理设备及器具，6864医用卫生材料及敷料，6865医用缝合材料及粘合剂，6866医用高分子材料及制品</t>
  </si>
  <si>
    <t>烟台开生医药有限公司七十三分店</t>
  </si>
  <si>
    <t>91370602MA94ENDK2L</t>
  </si>
  <si>
    <t>山东省烟台市芝罘区福旺街114号内01.03号</t>
  </si>
  <si>
    <t>鲁烟食药监械经营备20211296号</t>
  </si>
  <si>
    <t>山东省烟台市开发区北京中路6号内4号一楼、四楼</t>
  </si>
  <si>
    <t>烟台康博医疗器械有限公司</t>
  </si>
  <si>
    <t>91370602MA3C694651</t>
  </si>
  <si>
    <t>烟台市芝罘区幸福中路178号</t>
  </si>
  <si>
    <t>史大臣</t>
  </si>
  <si>
    <t>鲁烟食药监械经营备20160083号</t>
  </si>
  <si>
    <t>芝罘区幸福中路178号</t>
  </si>
  <si>
    <t>烟台康辰商贸有限公司</t>
  </si>
  <si>
    <t>91370602494233022K</t>
  </si>
  <si>
    <t>山东省烟台市芝罘区北马路91号</t>
  </si>
  <si>
    <t>鲁烟食药监械经营备20190328号</t>
  </si>
  <si>
    <t>烟台康福来医药超市有限公司</t>
  </si>
  <si>
    <t>91370602780755470B</t>
  </si>
  <si>
    <t>烟台市芝罘区幸福路40号</t>
  </si>
  <si>
    <t>王倩</t>
  </si>
  <si>
    <t>13306382266</t>
  </si>
  <si>
    <t>鲁烟食药监械经营备20210612号</t>
  </si>
  <si>
    <t>烟台康裕大药房连锁有限公司</t>
  </si>
  <si>
    <t>91370686735795131J</t>
  </si>
  <si>
    <t>烟台市芝罘区机场路169号A3</t>
  </si>
  <si>
    <t>王胜敏</t>
  </si>
  <si>
    <t>13605353061</t>
  </si>
  <si>
    <t>鲁烟食药监械经营备20161311号</t>
  </si>
  <si>
    <t>Ⅱ类：6820普通诊察器械，6821医用电子仪器设备，6826物理治疗及康复设备，6840临床检验分析仪器（体外诊断试剂除外），6856病房护理设备及器具，6864医用卫生材料及敷料，6866医用高分子材料及制品</t>
  </si>
  <si>
    <t>烟台科慧医疗科技有限公司</t>
  </si>
  <si>
    <t>91370602MA3RALQB4L</t>
  </si>
  <si>
    <t>山东省烟台市芝罘区西关南街8号615号</t>
  </si>
  <si>
    <t>贾若琳</t>
  </si>
  <si>
    <t>18660091717</t>
  </si>
  <si>
    <t>鲁烟食药监械经营备20200108号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</si>
  <si>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6834医用射线防护用品、装置，6840临床检验分析仪器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</si>
  <si>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烟台邻客智慧大药房有限公司</t>
  </si>
  <si>
    <t>91370602MA94UKA335</t>
  </si>
  <si>
    <t>山东省烟台市芝罘区锦华街60号</t>
  </si>
  <si>
    <t>鲁烟食药监械经营备20220048号</t>
  </si>
  <si>
    <t>烟台领康医疗器械有限公司</t>
  </si>
  <si>
    <t>91370602MA3FC2BX7A</t>
  </si>
  <si>
    <t>山东省烟台市芝罘区芝罘岛东路49号</t>
  </si>
  <si>
    <t>董海华</t>
  </si>
  <si>
    <t>13333919069</t>
  </si>
  <si>
    <t>鲁烟食药监械经营备20170531号</t>
  </si>
  <si>
    <t>烟台鲁众医药有限公司</t>
  </si>
  <si>
    <t>91370602312821713E</t>
  </si>
  <si>
    <t>山东省烟台市芝罘区黄务镇东林村通林路10号海风工业园4号楼</t>
  </si>
  <si>
    <t>鲁烟食药监械经营备20150388号</t>
  </si>
  <si>
    <t>烟台市芝罘区黄务镇东林村通林路10号海风工业园4号楼</t>
  </si>
  <si>
    <t>Ⅱ类：6820普通诊察器械，6826物理治疗及康复设备，6827中医器械，6840临床检验分析仪、体外诊断试剂（血糖试条、早早孕检测试纸、促黄体生成素（LH）检测试纸），6854手术室、急救室、诊疗室设备及器具，6856病房护理设备及器具，6864医用卫生材料及敷料，6866医用高分子材料及制品</t>
  </si>
  <si>
    <t>烟台梦康医疗器械有限公司</t>
  </si>
  <si>
    <t>91370602MA3MTK8X6W</t>
  </si>
  <si>
    <t>山东省烟台市芝罘区幸福路199号</t>
  </si>
  <si>
    <t>鲁烟食药监械经营备20180247号</t>
  </si>
  <si>
    <t>山东省烟台市芝罘区幸福路199-2号</t>
  </si>
  <si>
    <t>烟台纳九网络科技有限公司</t>
  </si>
  <si>
    <t>91370602MA3UQ5FR1U</t>
  </si>
  <si>
    <t>山东省烟台市芝罘区利丰街7号4-55号</t>
  </si>
  <si>
    <t>邢支强</t>
  </si>
  <si>
    <t>17664159684</t>
  </si>
  <si>
    <t>鲁烟食药监械经营备20210817号</t>
  </si>
  <si>
    <t>烟台纳元商贸有限公司</t>
  </si>
  <si>
    <t>烟台市芝罘区西盛街28号707付2</t>
  </si>
  <si>
    <t>姚佑生</t>
  </si>
  <si>
    <t>18660079666</t>
  </si>
  <si>
    <t>鲁烟食药监械经营备20150066号</t>
  </si>
  <si>
    <t>Ⅱ类：6820普通诊察器械，6821医用电子仪器设备，6823医用超声仪器及有关设备，6826物理治疗及康复设备，6827中医器械，6840体外诊断试剂，6841医用化验和基础设备器具，6846植入材料和人工器官，6854手术室、急救室、诊疗室设备及器具，6856病房护理设备及器具，6864医用卫生材料及敷料，6866医用高分子材料及制品</t>
  </si>
  <si>
    <t>烟台其励医疗器械有限公司</t>
  </si>
  <si>
    <t>91370602MA3EHT138B</t>
  </si>
  <si>
    <t>山东省烟台市芝罘区新桥金辉花园31-13号</t>
  </si>
  <si>
    <t>吴利华</t>
  </si>
  <si>
    <t>18854507613</t>
  </si>
  <si>
    <t>鲁烟食药监械经营备20190088号</t>
  </si>
  <si>
    <t>Ⅱ类： 6826物理治疗及康复设备※※</t>
  </si>
  <si>
    <t>烟台启听医疗器械有限公司</t>
  </si>
  <si>
    <t>91370602MA3T6M300G</t>
  </si>
  <si>
    <t>山东省烟台市芝罘区二马路68号</t>
  </si>
  <si>
    <t>黄一鲲</t>
  </si>
  <si>
    <t>13210920260</t>
  </si>
  <si>
    <t>鲁烟食药监械经营备20200634号</t>
  </si>
  <si>
    <t>烟台仁济大药房连锁医药有限公司十一店</t>
  </si>
  <si>
    <t>91370602569011417R</t>
  </si>
  <si>
    <t>烟台市芝罘区隆中路附44号</t>
  </si>
  <si>
    <t>刘玉全</t>
  </si>
  <si>
    <t>13306456865</t>
  </si>
  <si>
    <t>鲁烟食药监械经营备20210594号</t>
  </si>
  <si>
    <t>山东省烟台市栖霞市桃村镇迎宾路东兽医站楼北数1单元1-3层</t>
  </si>
  <si>
    <t>Ⅱ类：6820普通诊察器械，6826物理治疗及康复设备，6840临床检验分析仪器（体外诊断试剂除外），6841医用化验和基础设备器具，6854手术室、急救室、诊疗室设备及器具，6864医用卫生材料及敷料，6866医用高分子材料及制品</t>
  </si>
  <si>
    <t>烟台仁济大药房连锁医药有限公司一百零八店</t>
  </si>
  <si>
    <t>91370602MA3C0RHJ0W</t>
  </si>
  <si>
    <t>山东省烟台市芝罘区新桥小区花园里58-008号</t>
  </si>
  <si>
    <t>于孟华</t>
  </si>
  <si>
    <t>鲁烟食药监械经营备20200958号</t>
  </si>
  <si>
    <t>烟台蓉韬医疗器械有限公司</t>
  </si>
  <si>
    <t>91370602MA3C691663</t>
  </si>
  <si>
    <t>史本政</t>
  </si>
  <si>
    <t>18349253717</t>
  </si>
  <si>
    <t>鲁烟食药监械经营备20160107号</t>
  </si>
  <si>
    <t>烟台瑞成医疗器械有限公司</t>
  </si>
  <si>
    <t>913706027784430994</t>
  </si>
  <si>
    <t>烟台市芝罘区会英街15号</t>
  </si>
  <si>
    <t>左玲玲</t>
  </si>
  <si>
    <t>15253525556</t>
  </si>
  <si>
    <t>鲁烟食药监械经营备20150506号</t>
  </si>
  <si>
    <t>芝罘区会英街15号</t>
  </si>
  <si>
    <t>芝罘区朝阳街16号</t>
  </si>
  <si>
    <t>烟台瑞齐宁医疗器械有限公司大庙分公司</t>
  </si>
  <si>
    <t>91370602MA3C9FTJ3N</t>
  </si>
  <si>
    <t>山东省烟台市芝罘区桃花街19号</t>
  </si>
  <si>
    <t>陈海英</t>
  </si>
  <si>
    <t>17753110270</t>
  </si>
  <si>
    <t>鲁烟食药监械经营备20190250号</t>
  </si>
  <si>
    <t>山东省烟台市芝罘区南大街117号24层2411室</t>
  </si>
  <si>
    <t>烟台瑞齐宁医疗器械有限公司四马路分公司</t>
  </si>
  <si>
    <t>91370602728613002Q</t>
  </si>
  <si>
    <t>山东省烟台市芝罘区解放路174号</t>
  </si>
  <si>
    <t>李莉</t>
  </si>
  <si>
    <t>15165357287</t>
  </si>
  <si>
    <t>鲁烟食药监械经营备20190249号</t>
  </si>
  <si>
    <t>烟台瑞齐宁医疗器械有限公司幸福分公司</t>
  </si>
  <si>
    <t>91370602728613010K</t>
  </si>
  <si>
    <t>山东省烟台市芝罘区幸福路047-付8号</t>
  </si>
  <si>
    <t>13256919593</t>
  </si>
  <si>
    <t>鲁烟食药监械经营备20190291号</t>
  </si>
  <si>
    <t>烟台润康普润生物技术有限公司</t>
  </si>
  <si>
    <t>91370602685938340H</t>
  </si>
  <si>
    <t>山东省烟台市芝罘区南大街82号东附二楼</t>
  </si>
  <si>
    <t>徐东清</t>
  </si>
  <si>
    <t>13031657867</t>
  </si>
  <si>
    <t>鲁烟食药监械经营备20150369号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</si>
  <si>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6846植入材料和人工器官（6846-5助听器除外），6854手术室、急救室、诊疗室设备及器具，6856病房护理设备及器具，6864医用卫生材料及敷料，6866医用高分子材料及制品</t>
  </si>
  <si>
    <t>烟台润朗快车医疗器械有限公司</t>
  </si>
  <si>
    <t>91370602MA3P45U1XQ</t>
  </si>
  <si>
    <t>山东省烟台市芝罘区辛庄街付1号9单元内1号</t>
  </si>
  <si>
    <t>张娜</t>
  </si>
  <si>
    <t>13053569099</t>
  </si>
  <si>
    <t>鲁烟食药监械经营备20190094号</t>
  </si>
  <si>
    <t>Ⅱ类：6854手术室、急救室、诊疗室设备及器具</t>
  </si>
  <si>
    <t>烟台润药大药房有限公司</t>
  </si>
  <si>
    <t>91370602MA3EKKN646</t>
  </si>
  <si>
    <t>山东省烟台市芝罘区南大街96号3003室</t>
  </si>
  <si>
    <t>毕慧</t>
  </si>
  <si>
    <t>15165794014</t>
  </si>
  <si>
    <t>鲁烟食药监械经营备20200839号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</si>
  <si>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</si>
  <si>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Ⅱ类：01有源手术器械，02无源手术器械，03神经和心血管手术器械，04骨科手术器械，07医用诊察和监护器械，08呼吸、麻醉和急救器械，09物理治疗器械，10输血、透析和体外循环器械，11医疗器械消毒灭菌器械，14注输、护理和防护器械，16眼科器械，17口腔科器械，18妇产科、辅助生殖和避孕器械，19医用康复器械（助听器除外），20中医器械，21医用软件，22临床检验器械</t>
  </si>
  <si>
    <t>烟台润一医疗科技有限公司</t>
  </si>
  <si>
    <t>91370602092196302A</t>
  </si>
  <si>
    <t>芝罘区北马路75号内0611号</t>
  </si>
  <si>
    <t>潘季硕</t>
  </si>
  <si>
    <t>18906387221</t>
  </si>
  <si>
    <t>鲁烟食药监械经营备20200622号</t>
  </si>
  <si>
    <t>Ⅱ类：6856病房护理设备及器具，6857消毒和灭菌设备及器具</t>
  </si>
  <si>
    <t>烟台三十七度立健药店连锁有限公司芝罘区二分店</t>
  </si>
  <si>
    <t>山东省烟台市芝罘区万科海云台G地块54#商住楼商业01.02号</t>
  </si>
  <si>
    <t>鲁烟食药监械经营备20190064号</t>
  </si>
  <si>
    <t>山东省烟台市高新区纬四路南侧、经四路东侧</t>
  </si>
  <si>
    <t>烟台三十七度立健药店连锁有限公司芝罘区一分店</t>
  </si>
  <si>
    <t>烟台市芝罘区机场路407号宏明大厦南第2门</t>
  </si>
  <si>
    <t>鲁烟食药监械经营备20190062号</t>
  </si>
  <si>
    <t>烟台生生堂惠安大药房</t>
  </si>
  <si>
    <t>91370602MA3QXQ3N46</t>
  </si>
  <si>
    <t>山东省烟台市芝罘区通世路588-5号</t>
  </si>
  <si>
    <t>朱玲</t>
  </si>
  <si>
    <t>13864599661</t>
  </si>
  <si>
    <t>鲁烟食药监械经营备20190667号</t>
  </si>
  <si>
    <t>烟台生生堂医药连锁有限公司.</t>
  </si>
  <si>
    <t>芝罘区北大街134号</t>
  </si>
  <si>
    <t>王基水</t>
  </si>
  <si>
    <t>13791152997</t>
  </si>
  <si>
    <t>鲁烟食药监械经营备20150477号</t>
  </si>
  <si>
    <t>Ⅱ类：6820普通诊察器械，6821医用电子仪器设备，6823医用超声仪器及有关设备，6826物理治疗及康复设备，6827中医器械，6840体外诊断试剂(早早孕试纸、血糖试纸、排卵试纸），6854手术室、急救室、诊疗室设备及器具，6856病房护理设备及器具，6864医用卫生材料及敷料，6865医用缝合材料及粘合剂，6866医用高分子材料及制品</t>
  </si>
  <si>
    <t>烟台生生堂医药连锁有限公司北大街分店.</t>
  </si>
  <si>
    <t>烟台市芝罘区北大街134号</t>
  </si>
  <si>
    <t>鲁烟食药监械经营备20150663号</t>
  </si>
  <si>
    <t>烟台生生堂医药连锁有限公司大海阳路分店.</t>
  </si>
  <si>
    <t>烟台市芝罘区大海阳路62-6-7号</t>
  </si>
  <si>
    <t>鲁烟食药监械经营备20150629号</t>
  </si>
  <si>
    <t>烟台生生堂医药连锁有限公司二马路分店.</t>
  </si>
  <si>
    <t>烟台市芝罘区二马路52号</t>
  </si>
  <si>
    <t>鲁烟食药监械经营备20150664号</t>
  </si>
  <si>
    <t>烟台生生堂医药连锁有限公司黄务分店.</t>
  </si>
  <si>
    <t>烟台市芝罘区黄务镇篆山村鑫凤家苑1号楼</t>
  </si>
  <si>
    <t>鲁烟食药监械经营备20150628号</t>
  </si>
  <si>
    <t>烟台生生堂医药连锁有限公司惠安分店.</t>
  </si>
  <si>
    <t>烟台市芝罘区通世路588号付5号</t>
  </si>
  <si>
    <t>鲁烟食药监械经营备20150666号</t>
  </si>
  <si>
    <t>烟台生生堂医药连锁有限公司四眼桥分店.</t>
  </si>
  <si>
    <t>四眼桥街004号</t>
  </si>
  <si>
    <t>鲁烟食药监械经营备20150658号</t>
  </si>
  <si>
    <t>烟台生生堂医药连锁有限公司新桥分店.</t>
  </si>
  <si>
    <t>烟台市松园里3号</t>
  </si>
  <si>
    <t>鲁烟食药监械经营备20150660号</t>
  </si>
  <si>
    <t>烟台生生堂医药连锁有限公司支农里分店.</t>
  </si>
  <si>
    <t>山东省烟台市芝罘区福宏街18号</t>
  </si>
  <si>
    <t>鲁烟食药监械经营备20150659号</t>
  </si>
  <si>
    <t>烟台生生堂医药连锁有限公司只楚分店.</t>
  </si>
  <si>
    <t>烟台市芝罘区楚毓路36号</t>
  </si>
  <si>
    <t>鲁烟食药监械经营备20150665号</t>
  </si>
  <si>
    <t>烟台世康医疗器械有限公司</t>
  </si>
  <si>
    <t>91370602MA3F4XCX4U</t>
  </si>
  <si>
    <t>山东省烟台市芝罘区南迎祥路24-093网点</t>
  </si>
  <si>
    <t>李龙仙</t>
  </si>
  <si>
    <t>15698185837</t>
  </si>
  <si>
    <t>鲁烟食药监械经营备20170558号</t>
  </si>
  <si>
    <t>烟台市百济大药房</t>
  </si>
  <si>
    <t>9137060255093158XP</t>
  </si>
  <si>
    <t>山东省烟台市芝罘区环山路145号附1号</t>
  </si>
  <si>
    <t>鲁烟食药监械经营备20170785号</t>
  </si>
  <si>
    <t>烟台市宝渊医疗器械销售中心</t>
  </si>
  <si>
    <t>91370602MA3DCQ5C0T</t>
  </si>
  <si>
    <t>山东省烟台市芝罘区同合里付7号三楼</t>
  </si>
  <si>
    <t>王国宝</t>
  </si>
  <si>
    <t>13665358277</t>
  </si>
  <si>
    <t>鲁烟食药监械经营备20170173号</t>
  </si>
  <si>
    <t>Ⅱ类：6823医用超声仪器及有关设备，6826物理治疗及康复设备</t>
  </si>
  <si>
    <t>烟台市城资生活服务有限公司北马路店</t>
  </si>
  <si>
    <t>91370602MA7DFAL63X</t>
  </si>
  <si>
    <t>山东省烟台市芝罘区胜利路230号内1号</t>
  </si>
  <si>
    <t>鲁烟食药监械经营备20220041号</t>
  </si>
  <si>
    <t>Ⅱ类：6820普通诊察器械，6840临床检验分析仪器（体外诊断试剂除外），6864医用卫生材料及敷料，6866医用高分子材料及制品</t>
  </si>
  <si>
    <t>Ⅱ类：18妇产科、辅助生殖和避孕器械，22临床检验器械</t>
  </si>
  <si>
    <t>烟台市城资生活服务有限公司滨海路店</t>
  </si>
  <si>
    <t>91370602MA3UMYAL8D</t>
  </si>
  <si>
    <t>山东省烟台市芝罘区滨海广场44号</t>
  </si>
  <si>
    <t>李雪</t>
  </si>
  <si>
    <t>13406537222</t>
  </si>
  <si>
    <t>鲁烟食药监械经营备20211035号</t>
  </si>
  <si>
    <t>烟台市城资生活服务有限公司朝阳街店</t>
  </si>
  <si>
    <t>91370602MA3WPGU29B</t>
  </si>
  <si>
    <t>山东省烟台市芝罘区朝阳街38号</t>
  </si>
  <si>
    <t>鲁烟食药监械经营备20210692号</t>
  </si>
  <si>
    <t>烟台市城资生活服务有限公司第一海水浴场店</t>
  </si>
  <si>
    <t>91370602MA945T3R3C</t>
  </si>
  <si>
    <t>山东省烟台市芝罘区大马路2号一层</t>
  </si>
  <si>
    <t>鲁烟食药监械经营备20210752号</t>
  </si>
  <si>
    <t>烟台市城资生活服务有限公司二马路店</t>
  </si>
  <si>
    <t>91370602MA9584539E</t>
  </si>
  <si>
    <t>高新区创业大厦28楼</t>
  </si>
  <si>
    <t>鲁烟食药监械经营备20211323号</t>
  </si>
  <si>
    <t>烟台市城资生活服务有限公司鲁大东门店</t>
  </si>
  <si>
    <t>91370602MA94YHJK3U</t>
  </si>
  <si>
    <t>山东省烟台市芝罘区青年南路326号鲁东综合楼1号6单元9号房</t>
  </si>
  <si>
    <t>鲁烟食药监械经营备20211190号</t>
  </si>
  <si>
    <t>烟台市城资生活服务有限公司青年路店</t>
  </si>
  <si>
    <t>91370602MA94HAGQ18</t>
  </si>
  <si>
    <t>山东省烟台市芝罘区西大街88号一楼西侧商铺</t>
  </si>
  <si>
    <t>鲁烟食药监械经营备20211024号</t>
  </si>
  <si>
    <t>烟台市城资生活服务有限公司天鸿凯旋城店</t>
  </si>
  <si>
    <t>91370602MA945T2Q98</t>
  </si>
  <si>
    <t>山东省烟台市芝罘区南山路56号</t>
  </si>
  <si>
    <t>15053592661</t>
  </si>
  <si>
    <t>鲁烟食药监械经营备20210690号</t>
  </si>
  <si>
    <t>烟台市城资生活服务有限公司万达广场店</t>
  </si>
  <si>
    <t>91370602MA94B1878F</t>
  </si>
  <si>
    <t>山东省烟台市芝罘区西关南街4号内198号万达金街C2-129-1</t>
  </si>
  <si>
    <t>鲁烟食药监械经营备20210879号</t>
  </si>
  <si>
    <t>烟台市城资生活服务有限公司万达广场二店</t>
  </si>
  <si>
    <t>91370602MA94X2UJ9C</t>
  </si>
  <si>
    <t>山东省烟台市芝罘区西关南街14号内106号万达广场金街A2-118号</t>
  </si>
  <si>
    <t>鲁烟食药监械经营备20211195号</t>
  </si>
  <si>
    <t>烟台市城资生活服务有限公司万达金街店</t>
  </si>
  <si>
    <t>91370602MA3WPGWN33</t>
  </si>
  <si>
    <t>山东省烟台市芝罘区锦华街3号万达广场C3-101</t>
  </si>
  <si>
    <t>鲁烟食药监械经营备20210691号</t>
  </si>
  <si>
    <t>烟台市城资生活服务有限公司西盛街店</t>
  </si>
  <si>
    <t>91370602MA3W0LET5Q</t>
  </si>
  <si>
    <t>山东省烟台市芝罘区通伸街道南大街166号繁花购物中心一层101号商铺</t>
  </si>
  <si>
    <t>鲁烟食药监械经营备20210181号</t>
  </si>
  <si>
    <t>烟台市城资生活服务有限公司幸福中路店</t>
  </si>
  <si>
    <t>91370602MA94Q3Y70N</t>
  </si>
  <si>
    <t>山东省烟台市芝罘区幸福中路47-25号一层</t>
  </si>
  <si>
    <t>鲁烟食药监械经营备20211073号</t>
  </si>
  <si>
    <t>烟台市城资生活服务有限公司阳光壹佰店</t>
  </si>
  <si>
    <t>91370602MA94C5EA76</t>
  </si>
  <si>
    <t>山东省烟台市芝罘区海港路26号阳光100B座0101-2122</t>
  </si>
  <si>
    <t>鲁烟食药监械经营备20210882号</t>
  </si>
  <si>
    <t>烟台市城资生活服务有限公司振华国际店</t>
  </si>
  <si>
    <t>91370602MA7C1JJ09R</t>
  </si>
  <si>
    <t>高新区创业大厦西塔28楼</t>
  </si>
  <si>
    <t>鲁烟食药监械经营备20211368号</t>
  </si>
  <si>
    <t>烟台市聪耳医疗器械销售部</t>
  </si>
  <si>
    <t>91370602MA3EKQ2D40</t>
  </si>
  <si>
    <t>山东省烟台市芝罘区南大街162号</t>
  </si>
  <si>
    <t>徐日超</t>
  </si>
  <si>
    <t>13553112119</t>
  </si>
  <si>
    <t>鲁烟食药监械经营备20170596号</t>
  </si>
  <si>
    <t>烟台市东福汇医疗器械经营中心</t>
  </si>
  <si>
    <t>91370602321853354G</t>
  </si>
  <si>
    <t>烟台市芝罘区奇山西街18号甲</t>
  </si>
  <si>
    <t>刘栋才</t>
  </si>
  <si>
    <t>15553550077</t>
  </si>
  <si>
    <t>鲁烟食药监械经营备20150406号</t>
  </si>
  <si>
    <t>烟台市耳倍康听力技术有限公司</t>
  </si>
  <si>
    <t>91370602MA3DBDKK0A</t>
  </si>
  <si>
    <t>烟台市芝罘区双合里1-09号</t>
  </si>
  <si>
    <t>孙晓东</t>
  </si>
  <si>
    <t>15666648137</t>
  </si>
  <si>
    <t>鲁烟食药监械经营备20170141号</t>
  </si>
  <si>
    <t>II类：6846-5 助听器</t>
  </si>
  <si>
    <t>烟台市耳倍康听力技术有限公司北马路分公司</t>
  </si>
  <si>
    <t>91370602MA3DDMKQ58</t>
  </si>
  <si>
    <t>山东省烟台市芝罘区北马路49-1号</t>
  </si>
  <si>
    <t>于涛</t>
  </si>
  <si>
    <t>鲁烟食药监械经营备20170154号</t>
  </si>
  <si>
    <t>烟台市耳倍康听力技术有限公司南大街分公司</t>
  </si>
  <si>
    <t>91370602MA3DE5426K</t>
  </si>
  <si>
    <t>烟台市芝罘区南大街164号</t>
  </si>
  <si>
    <t>鲁烟食药监械经营备20170144号</t>
  </si>
  <si>
    <t>山东省烟台市芝罘区南大街164号</t>
  </si>
  <si>
    <t>烟台市耳聪听力技术有限公司</t>
  </si>
  <si>
    <t>91370602MA3DBXUY30</t>
  </si>
  <si>
    <t>烟台市芝罘区庆善街22-5号</t>
  </si>
  <si>
    <t>鲁烟食药监械经营备20170140号</t>
  </si>
  <si>
    <t>烟台市福源堂医疗科技有限公司</t>
  </si>
  <si>
    <t>91370602MA3FC9233J</t>
  </si>
  <si>
    <t>山东省烟台市芝罘区福来里52-6号</t>
  </si>
  <si>
    <t>姜建斌</t>
  </si>
  <si>
    <t>鲁烟食药监械经营备20180531号</t>
  </si>
  <si>
    <t>山东省烟台市芝罘区福来里52-6号二楼</t>
  </si>
  <si>
    <t>烟台市鹤年堂医药有限公司</t>
  </si>
  <si>
    <t>91370602MA3C0X4A0P</t>
  </si>
  <si>
    <t>山东省烟台市芝罘区二马路50号</t>
  </si>
  <si>
    <t>刘月娟</t>
  </si>
  <si>
    <t>鲁烟食药监械经营备20160139号</t>
  </si>
  <si>
    <t>Ⅱ类：6820普通诊察器械，6821医用电子仪器设备，6823医用超声仪器及有关设备，6826物理治疗及康复设备，6827中医器械，6840临床检验分析仪器（体外诊断试剂除外），6854手术室、急救室、诊疗室设备及器具，6856病房护理设备及器具，6864医用卫生材料及敷料</t>
  </si>
  <si>
    <t>烟台市恒大殡葬服务有限公司芝罘区分公司</t>
  </si>
  <si>
    <t>91370602MA3R456N9E</t>
  </si>
  <si>
    <t>山东省烟台市芝罘区幸福路158付009-010号</t>
  </si>
  <si>
    <t>曾佰玲</t>
  </si>
  <si>
    <t>13468449955</t>
  </si>
  <si>
    <t>鲁烟食药监械经营备20200152号</t>
  </si>
  <si>
    <t>Ⅱ类：6820普通诊察器械，6821医用电子仪器设备，6826物理治疗及康复设备，6856病房护理设备及器具</t>
  </si>
  <si>
    <t>烟台市鸿济祥大药房</t>
  </si>
  <si>
    <t>91370602MA3WPJAN15</t>
  </si>
  <si>
    <t>山东省烟台市芝罘区桦林颐和苑39-5南网点</t>
  </si>
  <si>
    <t>于洪福</t>
  </si>
  <si>
    <t>18506384933</t>
  </si>
  <si>
    <t>鲁烟食药监械经营备20210724号</t>
  </si>
  <si>
    <t>烟台市家家悦超市有限公司</t>
  </si>
  <si>
    <t>913706007544899733</t>
  </si>
  <si>
    <t>山东省烟台市通世南路18号付23号至28号</t>
  </si>
  <si>
    <t>李敏</t>
  </si>
  <si>
    <t>13210910369</t>
  </si>
  <si>
    <t>鲁烟食药监械经营备20170039号</t>
  </si>
  <si>
    <t>II类：6866医用高分子材料及制品**</t>
  </si>
  <si>
    <t>烟台市健源堂大药房</t>
  </si>
  <si>
    <t>913706026806708674</t>
  </si>
  <si>
    <t>山东省烟台市芝罘区芝水前街68号</t>
  </si>
  <si>
    <t>鲁烟食药监械经营备20200705号</t>
  </si>
  <si>
    <t>烟台市金瑞康仪器仪表有限公司</t>
  </si>
  <si>
    <t>91370602MA3MU8RA1J</t>
  </si>
  <si>
    <t>山东省烟台市芝罘区南大街175号104-1、105-1</t>
  </si>
  <si>
    <t>卢晓玲</t>
  </si>
  <si>
    <t>鲁烟食药监械经营备20180267号</t>
  </si>
  <si>
    <t>山东省烟台市芝罘区南大街175号104-1</t>
  </si>
  <si>
    <t>烟台市九安电子产品有限公司</t>
  </si>
  <si>
    <t>91370602MA3CDYG33R</t>
  </si>
  <si>
    <t>烟台市芝罘区文化路39号</t>
  </si>
  <si>
    <t>王旭铭</t>
  </si>
  <si>
    <t>15905455686</t>
  </si>
  <si>
    <t>鲁烟食药监械经营备20180144号</t>
  </si>
  <si>
    <t>Ⅱ类：6820普通诊察器械，6840临床检验分析仪器（体外诊断试剂除外）</t>
  </si>
  <si>
    <t>烟台市康立医药有限公司金诃堂店</t>
  </si>
  <si>
    <t>91370602MA3D6XPC43</t>
  </si>
  <si>
    <t>山东省烟台市芝罘区乐山里路21-20,22,24号</t>
  </si>
  <si>
    <t>鲁烟食药监械经营备20180095号</t>
  </si>
  <si>
    <t>Ⅱ类；
Ⅱ类：6820普通诊察器械，6823医用超声仪器及有关设备，6826物理治疗及康复设备，6827中医器械，6840体外诊断试剂（血糖试条、早孕试纸），6854手术室、急救室、诊疗室设备及器具，6856病房护理设备及器具，6864医用卫生材料及敷料，6866医用高分子材料及制品</t>
  </si>
  <si>
    <t>烟台市康立医药有限公司康和新城店</t>
  </si>
  <si>
    <t>91370602MA3DEY9518</t>
  </si>
  <si>
    <t>山东省烟台市芝罘区电厂东路156号康和新城南区商业网点40-网点11</t>
  </si>
  <si>
    <t>鲁烟食药监械经营备20180096号</t>
  </si>
  <si>
    <t>山东省烟台市芝罘区电厂东路156号康和新城南区商业网点40-网点11号</t>
  </si>
  <si>
    <t>烟台市康立医药有限公司南尧店</t>
  </si>
  <si>
    <t>91370602MA3D6TKC1D</t>
  </si>
  <si>
    <t>鲁烟食药监械经营备20180104号</t>
  </si>
  <si>
    <t>山东省烟台市芝罘区富尧街24号</t>
  </si>
  <si>
    <t>烟台市康立医药有限公司三好分店</t>
  </si>
  <si>
    <t>91370602MA3D6RGB27</t>
  </si>
  <si>
    <t>山东省烟台市芝罘区幸福中路176-9号网点</t>
  </si>
  <si>
    <t>董倩宇</t>
  </si>
  <si>
    <t>15506666315</t>
  </si>
  <si>
    <t>鲁烟食药监械经营备20180091号</t>
  </si>
  <si>
    <t>烟台市康立医药有限公司文化路店</t>
  </si>
  <si>
    <t>91370602MA3D6Y1L82</t>
  </si>
  <si>
    <t>山东省烟台市芝罘区文化一巷25号</t>
  </si>
  <si>
    <t>鲁烟食药监械经营备20180092号</t>
  </si>
  <si>
    <t>烟台市康立医药有限公司幸合里店</t>
  </si>
  <si>
    <t>91370602MA3D6J690K</t>
  </si>
  <si>
    <t>山东省烟台市芝罘区祥和路128付13号</t>
  </si>
  <si>
    <t>鲁烟食药监械经营备20180090号</t>
  </si>
  <si>
    <t>烟台市康寿医疗器械有限公司</t>
  </si>
  <si>
    <t>91370602348930647N</t>
  </si>
  <si>
    <t>山东省烟台市芝罘区西盛街28号5层4号</t>
  </si>
  <si>
    <t>于志光</t>
  </si>
  <si>
    <t>18806458825</t>
  </si>
  <si>
    <t>鲁烟食药监械经营备20150864号</t>
  </si>
  <si>
    <t>山东省烟台市芝罘区西盛街28号5层5号</t>
  </si>
  <si>
    <t>烟台市康彦大药房有限公司</t>
  </si>
  <si>
    <t>91370602MA3D5X3HXC</t>
  </si>
  <si>
    <t>山东省烟台市芝罘区文化八巷1号</t>
  </si>
  <si>
    <t>丛海彦</t>
  </si>
  <si>
    <t>18315454895</t>
  </si>
  <si>
    <t>鲁烟食药监械经营备20200072号</t>
  </si>
  <si>
    <t>烟台市康源医药连锁有限公司恒信店</t>
  </si>
  <si>
    <t>91370602MA3CAFN48Q</t>
  </si>
  <si>
    <t>山东省烟台市芝罘区幸海里311-312号祥和花鸟市场A区24,25号</t>
  </si>
  <si>
    <t>刘新</t>
  </si>
  <si>
    <t>18561115769</t>
  </si>
  <si>
    <t>鲁烟食药监械经营备20161231号</t>
  </si>
  <si>
    <t>山东省莱阳市富山东路08号</t>
  </si>
  <si>
    <t>Ⅱ类：6820普通诊察器械，6821医用电子仪器设备，6826物理治疗及康复设备，6827中医器械，6840体外诊断试剂（早孕试纸、血糖试纸），6840临床检验分析仪器，6854手术室、急救室、诊疗室设备及器具，6856病房护理设备及器具，6864医用卫生材料及敷料，6866医用高分子材料及制品</t>
  </si>
  <si>
    <t>烟台市康源医药连锁有限公司芝罘区二马路店</t>
  </si>
  <si>
    <t>91370602MA3UFDQX2A</t>
  </si>
  <si>
    <t>山东省烟台市芝罘区二马路52号</t>
  </si>
  <si>
    <t>鲁烟食药监械经营备20210109号</t>
  </si>
  <si>
    <t>Ⅱ类：6820普通诊察器械，6821医用电子仪器设备，6826物理治疗及康复设备，6827中医器械，6840临床检验分析仪器（体外诊断试剂除外），6840体外诊断试剂，6854手术室、急救室、诊疗室设备及器具，6856病房护理设备及器具，6864医用卫生材料及敷料，6866医用高分子材料及制品</t>
  </si>
  <si>
    <t>烟台市康源医药连锁有限公司芝罘区支农里店</t>
  </si>
  <si>
    <t>91370602MA3TLUUE0Y</t>
  </si>
  <si>
    <t>鲁烟食药监械经营备20210108号</t>
  </si>
  <si>
    <t>烟台市千葆堂诊所有限公司</t>
  </si>
  <si>
    <t>91370602349236921J</t>
  </si>
  <si>
    <t>山东省烟台市芝罘区友谊街46号</t>
  </si>
  <si>
    <t>尹志龙</t>
  </si>
  <si>
    <t>13708909391</t>
  </si>
  <si>
    <t>鲁烟食药监械经营备20180536号</t>
  </si>
  <si>
    <t>烟台市清大德人医疗器械有限公司第二分公司</t>
  </si>
  <si>
    <t>91370602MA3P37AC2N</t>
  </si>
  <si>
    <t>山东省烟台市芝罘区文化宫西街11-1号</t>
  </si>
  <si>
    <t>鲁晓忆</t>
  </si>
  <si>
    <t>18954745878</t>
  </si>
  <si>
    <t>鲁烟食药监械经营备20190150号</t>
  </si>
  <si>
    <t>烟台市润宛祥和大药房</t>
  </si>
  <si>
    <t>9137060256522102XC</t>
  </si>
  <si>
    <t>烟台市芝罘区福安小区祥和市场西网点房4号</t>
  </si>
  <si>
    <t>辛勇</t>
  </si>
  <si>
    <t>13081625651</t>
  </si>
  <si>
    <t>鲁烟食药监械经营备20200386号</t>
  </si>
  <si>
    <t>Ⅱ类：6820普通诊察器械，6821医用电子仪器设备，6823医用超声仪器及有关设备，6826物理治疗及康复设备，6827中医器械，6840临床检验分析仪器（体外诊断试剂除外），6841医用化验和基础设备器具，6854手术室、急救室、诊疗室设备及器具，6856病房护理设备及器具，6864医用卫生材料及敷料，6865医用缝合材料及粘合剂</t>
  </si>
  <si>
    <t>烟台市三合大药房</t>
  </si>
  <si>
    <t>913706025533857132</t>
  </si>
  <si>
    <t>烟台市芝罘区华信家园37号-1</t>
  </si>
  <si>
    <t>李立</t>
  </si>
  <si>
    <t>13963886258</t>
  </si>
  <si>
    <t>鲁烟食药监械经营备20201115号</t>
  </si>
  <si>
    <t>烟台市芝罘区华信家园37-1号</t>
  </si>
  <si>
    <t>烟台市三一医药有限公司</t>
  </si>
  <si>
    <t>91370602MA3C10L10F</t>
  </si>
  <si>
    <t>山东省烟台市芝罘区三马路东012号</t>
  </si>
  <si>
    <t>13002759580</t>
  </si>
  <si>
    <t>鲁烟食药监械经营备20161323号</t>
  </si>
  <si>
    <t>Ⅱ类：6820普通诊察器械，6821医用电子仪器设备，6823医用超声仪器及有关设备，6826物理治疗及康复设备，6827中医器械，6840体外诊断试剂（早孕试纸、血糖试纸、排卵试纸），6841医用化验和基础设备器具，6856病房护理设备及器具</t>
  </si>
  <si>
    <t>烟台市尚氏堂医药有限公司黄务一店</t>
  </si>
  <si>
    <t>91370602MA3C4DL98M</t>
  </si>
  <si>
    <t>山东省烟台市芝罘区黄务镇朱家疃村南街64号</t>
  </si>
  <si>
    <t>王美倩</t>
  </si>
  <si>
    <t>13153615775</t>
  </si>
  <si>
    <t>鲁烟食药监械经营备20210118号</t>
  </si>
  <si>
    <t>Ⅱ类：6801基础外科手术器械，6807胸腔心血管外科手术器械，6820普通诊察器械，6824医用激光仪器设备，6826物理治疗及康复设备，6827中医器械，6840临床检验分析仪器（体外诊断试剂除外），6854手术室、急救室、诊疗室设备及器具，6856病房护理设备及器具，6864医用卫生材料及敷料，6865医用缝合材料及粘合剂，6866医用高分子材料及制品</t>
  </si>
  <si>
    <t>烟台市同一堂大药房有限公司</t>
  </si>
  <si>
    <t>91370602587181014A</t>
  </si>
  <si>
    <t>山东省烟台市芝罘区环山路付199-18号</t>
  </si>
  <si>
    <t>高宝红</t>
  </si>
  <si>
    <t>13156921011</t>
  </si>
  <si>
    <t>鲁烟食药监械经营备20210321号</t>
  </si>
  <si>
    <t>烟台市鑫福泰大药房有限公司.</t>
  </si>
  <si>
    <t>烟台市鑫福泰大药房有限公司北岛店</t>
  </si>
  <si>
    <t>91370602348999767X</t>
  </si>
  <si>
    <t>山东省烟台市芝罘区芝罘东路100号（网点21号）</t>
  </si>
  <si>
    <t>鲁烟食药监械经营备20161255号</t>
  </si>
  <si>
    <t>山东省烟台市芝罘区芝罘东路100号</t>
  </si>
  <si>
    <t>烟台市鑫福泰大药房有限公司东园店</t>
  </si>
  <si>
    <t>91370602059004137X</t>
  </si>
  <si>
    <t>山东省烟台市芝罘区东园街62号</t>
  </si>
  <si>
    <t>鲁烟食药监械经营备20161254号</t>
  </si>
  <si>
    <t>芝罘区东园街62号</t>
  </si>
  <si>
    <t>烟台市鑫福泰大药房有限公司富春山居店</t>
  </si>
  <si>
    <t>91370602MA3Q4QX84R</t>
  </si>
  <si>
    <t>山东省烟台市芝罘区机场路88号富有花园南网点37号</t>
  </si>
  <si>
    <t>鲁烟食药监械经营备20200703号</t>
  </si>
  <si>
    <t>烟台市鑫福泰大药房有限公司宫家岛店</t>
  </si>
  <si>
    <t>91370602059004815D</t>
  </si>
  <si>
    <t>山东省烟台市芝罘区只楚镇宫家岛北街97号</t>
  </si>
  <si>
    <t>鲁烟食药监械经营备20180196号</t>
  </si>
  <si>
    <t>Ⅱ类；
Ⅱ类：6820普通诊察器械，6821医用电子仪器设备，6823医用超声仪器及有关设备，6826物理治疗及康复设备，6827中医器械，6840临床检验分析仪器，6840体外诊断试剂（血糖试纸、早孕试纸、排卵试纸），6841医用化验和基础设备器具，6854手术室、急救室、诊疗室设备及器具，6856病房护理设备及器具，6864医用卫生材料及敷料，6865医用缝合材料及粘合剂，6866医用高分子材料及制品</t>
  </si>
  <si>
    <t>烟台市鑫福泰大药房有限公司红旗路店</t>
  </si>
  <si>
    <t>91370602MA3C4J664T</t>
  </si>
  <si>
    <t>山东省烟台市芝罘区祥尧一街9-1号</t>
  </si>
  <si>
    <t>鲁烟食药监械经营备20160910号</t>
  </si>
  <si>
    <t>山东省烟台市芝罘区世学路19号</t>
  </si>
  <si>
    <t>烟台市鑫福泰大药房有限公司宏达店.</t>
  </si>
  <si>
    <t>91370602321729353Y</t>
  </si>
  <si>
    <t>山东省烟台市芝罘区福松街付19-2号</t>
  </si>
  <si>
    <t>鲁烟食药监械经营备20161249号</t>
  </si>
  <si>
    <t>烟台市鑫福泰大药房有限公司鸿康店</t>
  </si>
  <si>
    <t>91370602MA3N8TLK37</t>
  </si>
  <si>
    <t>山东省烟台市芝罘区辛庄街付70-03号</t>
  </si>
  <si>
    <t>鲁烟食药监械经营备20210123号</t>
  </si>
  <si>
    <t>Ⅱ类：6820普通诊察器械，6821医用电子仪器设备，6823医用超声仪器及有关设备，6826物理治疗及康复设备，6827中医器械，6840临床检验分析仪器（体外诊断试剂除外），6840体外诊断试剂（血糖试纸、早孕试纸、排卵试纸），6841医用化验和基础设备器具，6854手术室、急救室、诊疗室设备及器具，6856病房护理设备及器具，6864医用卫生材料及敷料，6866医用高分子材料及制品</t>
  </si>
  <si>
    <t>烟台市鑫福泰大药房有限公司黄务店.</t>
  </si>
  <si>
    <t>山东省烟台市芝罘区黄务镇南车门村</t>
  </si>
  <si>
    <t>鲁烟食药监械经营备20161252号</t>
  </si>
  <si>
    <t>烟台市鑫福泰大药房有限公司惠安店.</t>
  </si>
  <si>
    <t>91370602MA3BYHNM08</t>
  </si>
  <si>
    <t>山东省烟台市芝罘区通世路579号</t>
  </si>
  <si>
    <t>鲁烟食药监械经营备20161742号</t>
  </si>
  <si>
    <t>Ⅱ类：6820普通诊察器械，6821医用电子仪器设备，6823医用超声仪器及有关设备，6826物理治疗及康复设备，6827中医器械，6840体外诊断试剂（血糖试纸、早孕试纸、排卵试纸），6840临床检验分析仪器，6841医用化验和基础设备器具，6854手术室、急救室、诊疗室设备及器具，6856病房护理设备及器具，6864医用卫生材料及敷料，6866医用高分子材料及制品</t>
  </si>
  <si>
    <t>烟台市鑫福泰大药房有限公司机场路店</t>
  </si>
  <si>
    <t>91370602312941539R</t>
  </si>
  <si>
    <t>山东省烟台市芝罘区黄务卧龙小区付3-3号</t>
  </si>
  <si>
    <t>鲁烟食药监械经营备20160861号</t>
  </si>
  <si>
    <t>烟台市芝罘区黄务卧龙小区付3-3号</t>
  </si>
  <si>
    <t>烟台市鑫福泰大药房有限公司济之康店</t>
  </si>
  <si>
    <t>913706025845053432</t>
  </si>
  <si>
    <t>山东省烟台市芝罘区电厂东路161号附45号</t>
  </si>
  <si>
    <t>鲁烟食药监械经营备20161290号</t>
  </si>
  <si>
    <t>烟台市鑫福泰大药房有限公司金昌店.</t>
  </si>
  <si>
    <t>91370602349168324W</t>
  </si>
  <si>
    <t>山东省烟台市芝罘区黄务镇北里村</t>
  </si>
  <si>
    <t>鲁烟食药监械经营备20161253号</t>
  </si>
  <si>
    <t>烟台市鑫福泰大药房有限公司进德店</t>
  </si>
  <si>
    <t>91370602059035072B</t>
  </si>
  <si>
    <t>芝罘区四马路045号</t>
  </si>
  <si>
    <t>鲁烟食药监械经营备20160723号</t>
  </si>
  <si>
    <t>烟台市鑫福泰大药房有限公司魁玉花园店</t>
  </si>
  <si>
    <t>91370602MA3DTE0N9Q</t>
  </si>
  <si>
    <t>山东省烟台市芝罘区魁玉路365号附21号</t>
  </si>
  <si>
    <t>鲁烟食药监械经营备20201047号</t>
  </si>
  <si>
    <t>烟台市鑫福泰大药房有限公司乐泰店</t>
  </si>
  <si>
    <t>91370602349032080G</t>
  </si>
  <si>
    <t>山东省烟台市芝罘区幸福中路94-1号</t>
  </si>
  <si>
    <t>鲁烟食药监械经营备20160728号</t>
  </si>
  <si>
    <t>烟台市鑫福泰大药房有限公司联谊小区店</t>
  </si>
  <si>
    <t>91370602MA3C6ACE4T</t>
  </si>
  <si>
    <t>烟台市芝罘区联谊街球场网点11、12号</t>
  </si>
  <si>
    <t>鲁烟食药监械经营备20160689号</t>
  </si>
  <si>
    <t>Ⅱ类：6801基础外科手术器械，6803神经外科手术器械，6806口腔科手术器械，6807胸腔心血管外科手术器械，6808腹部外科手术器械，6809泌尿肛肠外科手术器械，6810矫形外科(骨科)手术器械，6812妇产科用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6840体外诊断试剂，6840临床检验分析仪器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</si>
  <si>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烟台市鑫福泰大药房有限公司隆中路店</t>
  </si>
  <si>
    <t>91370602MA3BYHHY05</t>
  </si>
  <si>
    <t>鲁烟食药监械经营备20170056号</t>
  </si>
  <si>
    <t>山东省烟台市芝罘区隆中路6附37号</t>
  </si>
  <si>
    <t>烟台市鑫福泰大药房有限公司南沟街店</t>
  </si>
  <si>
    <t>9137060259784546XM</t>
  </si>
  <si>
    <t>山东省烟台市黄务街道上车门文化广场6号</t>
  </si>
  <si>
    <t>鲁烟食药监械经营备20210308号</t>
  </si>
  <si>
    <t>山东省烟台市芝罘区黄务街道上车门文化广场6号</t>
  </si>
  <si>
    <t>Ⅱ类：6820普通诊察器械，6821医用电子仪器设备，6823医用超声仪器及有关设备，6826物理治疗及康复设备，6827中医器械，6840临床检验分析仪器（体外诊断试剂除外），6840体外诊断试剂(血糖试纸、早孕试纸、排卵试纸），6841医用化验和基础设备器具，6854手术室、急救室、诊疗室设备及器具，6856病房护理设备及器具，6864医用卫生材料及敷料，6866医用高分子材料及制品</t>
  </si>
  <si>
    <t>烟台市鑫福泰大药房有限公司南洪街店</t>
  </si>
  <si>
    <t>91370602MA3BYBXN68</t>
  </si>
  <si>
    <t>山东省烟台市芝罘区南洪街95号</t>
  </si>
  <si>
    <t>鲁烟食药监械经营备20161623号</t>
  </si>
  <si>
    <t>烟台市鑫福泰大药房有限公司前进路店</t>
  </si>
  <si>
    <t>91370602MA3C292G2P</t>
  </si>
  <si>
    <t>山东省烟台市芝罘区前进路18-1号</t>
  </si>
  <si>
    <t>鲁烟食药监械经营备20161622号</t>
  </si>
  <si>
    <t>烟台市鑫福泰大药房有限公司瑞华店.</t>
  </si>
  <si>
    <t>91370602092465496Y</t>
  </si>
  <si>
    <t>山东省烟台市芝罘区奇山南街18号</t>
  </si>
  <si>
    <t>鲁烟食药监械经营备20161740号</t>
  </si>
  <si>
    <t>烟台市鑫福泰大药房有限公司瑞华支农里店</t>
  </si>
  <si>
    <t>913706020924654884</t>
  </si>
  <si>
    <t>山东省烟台市芝罘区福宏街12号</t>
  </si>
  <si>
    <t>鲁烟食药监械经营备20161240号</t>
  </si>
  <si>
    <t>芝罘区福宏街12号</t>
  </si>
  <si>
    <t>烟台市鑫福泰大药房有限公司上夼西路店</t>
  </si>
  <si>
    <t>91370602310395933M</t>
  </si>
  <si>
    <t>烟台市芝罘区上夼西路060号</t>
  </si>
  <si>
    <t>鲁烟食药监械经营备20160725号</t>
  </si>
  <si>
    <t>烟台市鑫福泰大药房有限公司十六店</t>
  </si>
  <si>
    <t>91370602MA3DQHBN0H</t>
  </si>
  <si>
    <t>山东省烟台市芝罘区文化五巷7号内2号</t>
  </si>
  <si>
    <t>鲁烟食药监械经营备20190563号</t>
  </si>
  <si>
    <t>Ⅱ类：6801基础外科手术器械，6806口腔科手术器械，6807胸腔心血管外科手术器械，6808腹部外科手术器械，6810矫形外科(骨科)手术器械，6815注射穿刺器械，6820普通诊察器械，6821医用电子仪器设备，6822医用光学器具、仪器及内窥镜设备，6823医用超声仪器及有关设备，6825医用高频仪器设备，6826物理治疗及康复设备，6827中医器械，6840临床检验分析仪器，6840体外诊断试剂，6841医用化验和基础设备器具，6854手术室、急救室、诊疗室设备及器具，6856病房护理设备及器具，6857消毒和灭菌设备及器具，6864医用卫生材料及敷料，6865医用缝合材料及粘合剂，6866医用高分子材料及制品</t>
  </si>
  <si>
    <t>烟台市鑫福泰大药房有限公司套口店</t>
  </si>
  <si>
    <t>91370602597845451X</t>
  </si>
  <si>
    <t>烟台是芝罘区黄务镇套口</t>
  </si>
  <si>
    <t>鲁烟食药监械经营备20161294号</t>
  </si>
  <si>
    <t>6820普通诊察器械，6821医用电子仪器设备，6823医用超声仪器及有关设备，6826物理治疗及康复设备，6827中医器械，6840体外诊断试剂（血糖试纸、早孕试纸、排卵试纸），6840临床检验分析仪器，6841医用化验和基础设备器具，6854手术室、急救室、诊疗室设备及器具，6856病房护理设备及器具，6864医用卫生材料及敷料，6866医用高分子材料及制品</t>
  </si>
  <si>
    <t>烟台市鑫福泰大药房有限公司文化路店</t>
  </si>
  <si>
    <t>91370602077967308C</t>
  </si>
  <si>
    <t>山东省烟台市芝罘区文化路八巷2号一楼</t>
  </si>
  <si>
    <t>鲁烟食药监械经营备20160724号</t>
  </si>
  <si>
    <t>烟台市芝罘区文化路八巷2号一楼</t>
  </si>
  <si>
    <t>烟台市鑫福泰大药房有限公司新世界店.</t>
  </si>
  <si>
    <t>91370602MA3C69W39J</t>
  </si>
  <si>
    <t>山东省烟台市芝罘区幸福中路47-21号</t>
  </si>
  <si>
    <t>鲁烟食药监械经营备20161606号</t>
  </si>
  <si>
    <t>Ⅱ类：6820普通诊察器械，6821医用电子仪器设备，6823医用超声仪器及有关设备，6826物理治疗及康复设备，6827中医器械，6840体外诊断试剂，6840临床检验分析仪器，6841医用化验和基础设备器具，6854手术室、急救室、诊疗室设备及器具，6856病房护理设备及器具，6864医用卫生材料及敷料，6866医用高分子材料及制品</t>
  </si>
  <si>
    <t>烟台市鑫福泰大药房有限公司幸福店.</t>
  </si>
  <si>
    <t>913706023129415047</t>
  </si>
  <si>
    <t>烟台市芝罘区幸芝里165号</t>
  </si>
  <si>
    <t>鲁烟食药监械经营备20161256号</t>
  </si>
  <si>
    <t>烟台市鑫福泰大药房有限公司永昌店.</t>
  </si>
  <si>
    <t>91370602334596465U</t>
  </si>
  <si>
    <t>烟台市芝罘区黄务青年南路1098号（柏林春天）66号楼西2网点</t>
  </si>
  <si>
    <t>鲁烟食药监械经营备20161251号</t>
  </si>
  <si>
    <t>烟台市鑫福泰大药房有限公司永盛店</t>
  </si>
  <si>
    <t>91370602MA3BXYM80B</t>
  </si>
  <si>
    <t>山东省烟台市芝罘区只楚镇北上坊南街1号</t>
  </si>
  <si>
    <t>张帅</t>
  </si>
  <si>
    <t>15668026978</t>
  </si>
  <si>
    <t>鲁烟食药监械经营备20161250号</t>
  </si>
  <si>
    <t>烟台市鑫福泰大药房有限公司永寿店</t>
  </si>
  <si>
    <t>91370602MA3C0L6H82</t>
  </si>
  <si>
    <t>山东省烟台市芝罘区三马路47号</t>
  </si>
  <si>
    <t>鲁烟食药监械经营备20201365号</t>
  </si>
  <si>
    <t>烟台市鑫福泰大药房有限公司永旺店</t>
  </si>
  <si>
    <t>91370602MA3C25KC3A</t>
  </si>
  <si>
    <t>山东省烟台市芝罘区西大街68号付1、付2</t>
  </si>
  <si>
    <t>鲁烟食药监械经营备20160726号</t>
  </si>
  <si>
    <t>山东省烟台市芝罘区西大街68号付1、付2号</t>
  </si>
  <si>
    <t>烟台市鑫福泰大药房有限公司裕顺店</t>
  </si>
  <si>
    <t>913706025845053357</t>
  </si>
  <si>
    <t>山东省烟台市芝罘区同合里16号</t>
  </si>
  <si>
    <t>鲁烟食药监械经营备20170076号</t>
  </si>
  <si>
    <t>类：6820普通诊察器械，6821医用电子仪器设备，6823医用超声仪器及有关设备，6826物理治疗及康复设备，6827中医器械，6840临床检验分析仪器，6840体外诊断试剂（血糖试纸、早孕试纸、排卵试纸），6841医用化验和基础设备器具，6854手术室、急救室、诊疗室设备及器具，6856病房护理设备及器具，6864医用卫生材料及敷料，6866医用高分子材料及制品</t>
  </si>
  <si>
    <t>烟台市鑫福泰大药房有限公司珠玑店.</t>
  </si>
  <si>
    <t>91370602312816471R</t>
  </si>
  <si>
    <t>山东省烟台市芝罘区幸海里311-312号祥和花鸟市场A区22,23号</t>
  </si>
  <si>
    <t>鲁烟食药监械经营备20161621号</t>
  </si>
  <si>
    <t>烟台市烟广放心购连锁超市有限公司</t>
  </si>
  <si>
    <t>9137060266933175XM</t>
  </si>
  <si>
    <t>芝罘区北马路49号</t>
  </si>
  <si>
    <t>鲁烟食药监械经营备20201348号</t>
  </si>
  <si>
    <t>烟台市御清堂健康管理有限公司</t>
  </si>
  <si>
    <t>91370602MA3QRXJQ7U</t>
  </si>
  <si>
    <t>山东省烟台市芝罘区建设路18-10号</t>
  </si>
  <si>
    <t>贺桂华</t>
  </si>
  <si>
    <t>18615976076</t>
  </si>
  <si>
    <t>鲁烟食药监械经营备20200673号</t>
  </si>
  <si>
    <t>烟台市毓丰堂中医诊所有限公司</t>
  </si>
  <si>
    <t>91370602MA3WGBPG9Q</t>
  </si>
  <si>
    <t>山东省烟台市芝罘区富鑫街12号11号楼101号</t>
  </si>
  <si>
    <t>杨军</t>
  </si>
  <si>
    <t>15166876351</t>
  </si>
  <si>
    <t>鲁烟食药监械经营备20210410号</t>
  </si>
  <si>
    <t>烟台市芝罘区安泰大药房</t>
  </si>
  <si>
    <t>91370602MA3C0FN51N</t>
  </si>
  <si>
    <t>山东省烟台市芝罘区大疃居委佳苑南街西（B）区六号楼3号网点</t>
  </si>
  <si>
    <t>李春平</t>
  </si>
  <si>
    <t>13863811187</t>
  </si>
  <si>
    <t>鲁烟食药监械经营备20200708号</t>
  </si>
  <si>
    <t>烟台市芝罘区大疃居委佳苑南街西（B）区六号楼3号网点</t>
  </si>
  <si>
    <t>烟台市芝罘区广进医疗器械有限责任公司</t>
  </si>
  <si>
    <t>91370602MA3TTGPU54</t>
  </si>
  <si>
    <t>山东省烟台市芝罘区北大街62号一楼</t>
  </si>
  <si>
    <t>鲁烟食药监械经营备20200878号</t>
  </si>
  <si>
    <t>烟台市芝罘区好医生大药房进德店</t>
  </si>
  <si>
    <t>91370602348940909H</t>
  </si>
  <si>
    <t>山东省烟台市芝罘区四马路027-3号</t>
  </si>
  <si>
    <t>张志松</t>
  </si>
  <si>
    <t>13285350543</t>
  </si>
  <si>
    <t>鲁烟食药监械经营备20200150号</t>
  </si>
  <si>
    <t>芝罘区四马路027-3</t>
  </si>
  <si>
    <t>Ⅱ类：6820普通诊察器械，6821医用电子仪器设备，6822医用光学器具、仪器及内窥镜设备，6823医用超声仪器及有关设备，6824医用激光仪器设备，6825医用高频仪器设备，6826物理治疗及康复设备，6854手术室、急救室、诊疗室设备及器具，6856病房护理设备及器具，6858医用冷疗、低温、冷藏设备及器具，6864医用卫生材料及敷料，6866医用高分子材料及制品</t>
  </si>
  <si>
    <t>Ⅱ类：07医用诊察和监护器械，09物理治疗器械，14注输、护理和防护器械，18妇产科、辅助生殖和避孕器械</t>
  </si>
  <si>
    <t>烟台市芝罘区益春堂大药房</t>
  </si>
  <si>
    <t>91370602MA3C0FG22L</t>
  </si>
  <si>
    <t>山东省烟台市芝罘区只楚镇西牟村西街111号</t>
  </si>
  <si>
    <t>鲁烟食药监械经营备20200709号</t>
  </si>
  <si>
    <t>山东省烟台市芝罘区西牟村</t>
  </si>
  <si>
    <t>烟台市至音医疗器械有限公司</t>
  </si>
  <si>
    <t>91370602699655405F</t>
  </si>
  <si>
    <t>烟台市芝罘区环山路105号</t>
  </si>
  <si>
    <t>孔祥慧</t>
  </si>
  <si>
    <t>13791135251</t>
  </si>
  <si>
    <t>鲁烟食药监械经营备20150028号</t>
  </si>
  <si>
    <t>山东省烟台市环山路105号</t>
  </si>
  <si>
    <t>6846-5助听器</t>
  </si>
  <si>
    <t>烟台水晶通信技术服务有限公司</t>
  </si>
  <si>
    <t>91370602054997926T</t>
  </si>
  <si>
    <t>李晶</t>
  </si>
  <si>
    <t>18953513298</t>
  </si>
  <si>
    <t>鲁烟食药监械经营备20201207号</t>
  </si>
  <si>
    <t>山东省烟台市芝罘区西盛街28号第一大道1606-1室</t>
  </si>
  <si>
    <t>烟台通御中医世家医药有限公司北马路店</t>
  </si>
  <si>
    <t>91370602MA3CA4HY5E</t>
  </si>
  <si>
    <t>山东省烟台市芝罘区北马路78号-1</t>
  </si>
  <si>
    <t>鲁烟食药监械经营备20170502号</t>
  </si>
  <si>
    <t>烟台通御中医世家医药有限公司北皂店</t>
  </si>
  <si>
    <t>91370602MA3C4J1Y1X</t>
  </si>
  <si>
    <t>山东省烟台市芝罘区锦绣新天地小区28号楼西</t>
  </si>
  <si>
    <t>鲁烟食药监械经营备20170493号</t>
  </si>
  <si>
    <t>烟台通御中医世家医药有限公司二百二十分店</t>
  </si>
  <si>
    <t>91370602MA3PDYDH0A</t>
  </si>
  <si>
    <t>山东省烟台市芝罘区环海路58号55号楼商业12号房</t>
  </si>
  <si>
    <t>0535-6485008</t>
  </si>
  <si>
    <t>鲁烟食药监械经营备20190526号</t>
  </si>
  <si>
    <t>Ⅱ类：6820普通诊察器械，6821医用电子仪器设备，6823医用超声仪器及有关设备，6826物理治疗及康复设备，6827中医器械，6840临床检验分析仪器（体外诊断试剂除外），6840体外诊断试剂（早早孕试纸、血糖试纸、排卵试纸），6841医用化验和基础设备器具，6854手术室、急救室、诊疗室设备及器具，6856病房护理设备及器具，6864医用卫生材料及敷料，6866医用高分子材料及制品</t>
  </si>
  <si>
    <t>烟台通御中医世家医药有限公司二百零三分店</t>
  </si>
  <si>
    <t>91370602MA3NPT0Y7H</t>
  </si>
  <si>
    <t>山东省烟台市芝罘区通世里29-30号</t>
  </si>
  <si>
    <t>鲁烟食药监械经营备20211012号</t>
  </si>
  <si>
    <t>烟台通御中医世家医药有限公司二百三十六分店</t>
  </si>
  <si>
    <t>91370602MA3WB4PE64</t>
  </si>
  <si>
    <t>山东省烟台市芝罘区黄务街道青年南路937号附5号</t>
  </si>
  <si>
    <t>鲁烟食药监械经营备20210452号</t>
  </si>
  <si>
    <t>烟台通御中医世家医药有限公司二百三十三分店</t>
  </si>
  <si>
    <t>91370602MA3W8D0197</t>
  </si>
  <si>
    <t>山东省烟台市芝罘区只楚街道辰源小区8号楼第1-2商业05号</t>
  </si>
  <si>
    <t>鲁烟食药监械经营备20210432号</t>
  </si>
  <si>
    <t>烟台通御中医世家医药有限公司二百四十一店</t>
  </si>
  <si>
    <t>91370602MA95416N93</t>
  </si>
  <si>
    <t>山东省烟台市芝罘区幸福东路69号18号楼102号-1</t>
  </si>
  <si>
    <t>鲁烟食药监械经营备20211327号</t>
  </si>
  <si>
    <t>烟台通御中医世家医药有限公司二百一十八分店</t>
  </si>
  <si>
    <t>91370602MA3PFBGY7L</t>
  </si>
  <si>
    <t>山东省烟台市芝罘区乐山里付21-20</t>
  </si>
  <si>
    <t>鲁烟食药监械经营备20190537号</t>
  </si>
  <si>
    <t>Ⅱ类：6820普通诊察器械，6821医用电子仪器设备，6823医用超声仪器及有关设备，6826物理治疗及康复设备，6827中医器械，6840临床检验分析仪器，6840体外诊断试剂（早早孕试纸、血糖试纸、排卵试纸），6841医用化验和基础设备器具，6854手术室、急救室、诊疗室设备及器具，6856病房护理设备及器具，6864医用卫生材料及敷料，6866医用高分子材料及制品</t>
  </si>
  <si>
    <t>烟台通御中医世家医药有限公司海港二店</t>
  </si>
  <si>
    <t>91370602MA3CA4GK4A</t>
  </si>
  <si>
    <t>山东省烟台市芝罘区幸福路90-13、14号</t>
  </si>
  <si>
    <t>鲁烟食药监械经营备20170516号</t>
  </si>
  <si>
    <t>烟台市芝罘区幸福路90-13·14号</t>
  </si>
  <si>
    <t>烟台市芝罘区大信路8号内2号</t>
  </si>
  <si>
    <t>烟台通御中医世家医药有限公司锦绣店</t>
  </si>
  <si>
    <t>91370602MA3C0D2289</t>
  </si>
  <si>
    <t>山东省烟台市芝罘区锦绣街194号7号楼附2号</t>
  </si>
  <si>
    <t>鲁烟食药监械经营备20170537号</t>
  </si>
  <si>
    <t>烟台通御中医世家医药有限公司龙海家园店</t>
  </si>
  <si>
    <t>91370602MA3C4XKD9T</t>
  </si>
  <si>
    <t>烟台市芝罘区环海路龙海家园D区商业街西南1-038号铺</t>
  </si>
  <si>
    <t>鲁烟食药监械经营备20170500号</t>
  </si>
  <si>
    <t>烟台通御中医世家医药有限公司上夼西路店</t>
  </si>
  <si>
    <t>91370602MA3C5NW235</t>
  </si>
  <si>
    <t>芝罘区上夼西路161号</t>
  </si>
  <si>
    <t>鲁烟食药监械经营备20170495号</t>
  </si>
  <si>
    <t>烟台通御中医世家医药有限公司西海岸店</t>
  </si>
  <si>
    <t>91370602MA3C0D156G</t>
  </si>
  <si>
    <t>山东省烟台市芝罘区西海岸路37号</t>
  </si>
  <si>
    <t>鲁烟食药监械经营备20170539号</t>
  </si>
  <si>
    <t>烟台市芝罘区西海岸路37号</t>
  </si>
  <si>
    <t>烟台通御中医世家医药有限公司一百八十八分店</t>
  </si>
  <si>
    <t>山东省烟台市芝罘区幸福路188号附41、42号</t>
  </si>
  <si>
    <t>鲁烟食药监械经营备20190353号</t>
  </si>
  <si>
    <t>山东省烟台市芝罘区幸福路188号附41-42号</t>
  </si>
  <si>
    <t>Ⅱ类：6820普通诊察器械，6821医用电子仪器设备，6823医用超声仪器及有关设备，6826物理治疗及康复设备，6827中医器械，6840临床检验分析仪器（体外诊断试剂除外），6840体外诊断试剂（早孕试纸、血糖试纸、排卵试纸），6841医用化验和基础设备器具，6854手术室、急救室、诊疗室设备及器具，6856病房护理设备及器具，6864医用卫生材料及敷料，6866医用高分子材料及制品</t>
  </si>
  <si>
    <t>烟台通御中医世家医药有限公司一百八十分店</t>
  </si>
  <si>
    <t>91370602MA3N6K203B</t>
  </si>
  <si>
    <t>山东省烟台市芝罘区红旗中路184号鲁东大学南区孵化基地17号楼东1号</t>
  </si>
  <si>
    <t>鲁烟食药监械经营备20200397号</t>
  </si>
  <si>
    <t>烟台通御中医世家医药有限公司一百二十二分店</t>
  </si>
  <si>
    <t>91370600MA3CELFW4K</t>
  </si>
  <si>
    <t>山东省烟台市芝罘区锦绣新天地小区内11号楼西</t>
  </si>
  <si>
    <t>鲁烟食药监械经营备20170544号</t>
  </si>
  <si>
    <t>烟台通御中医世家医药有限公司一百二十分店</t>
  </si>
  <si>
    <t>91370602MA3CCTH9XH</t>
  </si>
  <si>
    <t>山东省烟台市芝罘区魁文路510号附6号</t>
  </si>
  <si>
    <t>鲁烟食药监械经营备20170517号</t>
  </si>
  <si>
    <t>山东省烟台市芝罘区魁玉路510号附6号</t>
  </si>
  <si>
    <t>烟台通御中医世家医药有限公司一百二十三分店</t>
  </si>
  <si>
    <t>91370602MA3CJFWK5Y</t>
  </si>
  <si>
    <t>烟台市芝罘区通世南路1号楼付17号山水龙城</t>
  </si>
  <si>
    <t>鲁烟食药监械经营备20170603号</t>
  </si>
  <si>
    <t>烟台通御中医世家医药有限公司一百二十五分店</t>
  </si>
  <si>
    <t>91370602MA3CL6AT5E</t>
  </si>
  <si>
    <t>山东省烟台市芝罘区通世南路182号通海里18号楼附2号</t>
  </si>
  <si>
    <t>鲁烟食药监械经营备20170540号</t>
  </si>
  <si>
    <t>烟台市芝罘区通世南路182号通海里18号楼附2号</t>
  </si>
  <si>
    <t>烟台通御中医世家医药有限公司一百六十五分店</t>
  </si>
  <si>
    <t>山东省烟台市芝罘区南大街166号大润发芝罘店商店街1088号</t>
  </si>
  <si>
    <t>鲁烟食药监械经营备20180150号</t>
  </si>
  <si>
    <t>烟台通御中医世家医药有限公司一百七十七分店</t>
  </si>
  <si>
    <t>91370602MA3N525757</t>
  </si>
  <si>
    <t>山东省烟台市芝罘区富鑫街1-1号</t>
  </si>
  <si>
    <t>鲁烟食药监械经营备20190502号</t>
  </si>
  <si>
    <t>芝罘区富鑫街1-1号</t>
  </si>
  <si>
    <t>烟台通御中医世家医药有限公司一百三十九分店</t>
  </si>
  <si>
    <t>91370602MA3DA58A5G</t>
  </si>
  <si>
    <t>山东省烟台市芝罘区金沟寨五街010号</t>
  </si>
  <si>
    <t>鲁烟食药监械经营备20170580号</t>
  </si>
  <si>
    <t>烟台通御中医世家医药有限公司一百三十六分店</t>
  </si>
  <si>
    <t>91370602MA3D676Q79</t>
  </si>
  <si>
    <t>山东省烟台市芝罘区新桥路路东17号</t>
  </si>
  <si>
    <t>18005353645</t>
  </si>
  <si>
    <t>鲁烟食药监械经营备20170581号</t>
  </si>
  <si>
    <t>烟台通御中医世家医药有限公司一百三十一分店</t>
  </si>
  <si>
    <t>91370602MA3CRCPK66</t>
  </si>
  <si>
    <t>山东省烟台市芝罘区只楚北街111-103号</t>
  </si>
  <si>
    <t>鲁烟食药监械经营备20170582号</t>
  </si>
  <si>
    <t>烟台市芝罘区只楚北街111-103号</t>
  </si>
  <si>
    <t>烟台通御中医世家医药有限公司一百四十八分店</t>
  </si>
  <si>
    <t>91370602MA3DQE7768</t>
  </si>
  <si>
    <t>山东省烟台市芝罘区魁玉路509号付22号</t>
  </si>
  <si>
    <t>鲁烟食药监械经营备20170574号</t>
  </si>
  <si>
    <t>烟台市芝罘区魁玉路509号附22号</t>
  </si>
  <si>
    <t>烟台通御中医世家医药有限公司一百四十二分店</t>
  </si>
  <si>
    <t>91370602MA3DDP927D</t>
  </si>
  <si>
    <t>山东省烟台市芝罘区新桥路4号付16号</t>
  </si>
  <si>
    <t>鲁烟食药监械经营备20170541号</t>
  </si>
  <si>
    <t>山东省烟台市芝罘区新桥路4号-付16号</t>
  </si>
  <si>
    <t>烟台通御中医世家医药有限公司一百五十八分店</t>
  </si>
  <si>
    <t>91370602MA3EMYAF4A</t>
  </si>
  <si>
    <t>山东省烟台市芝罘区南里村</t>
  </si>
  <si>
    <t>鲁烟食药监械经营备20180159号</t>
  </si>
  <si>
    <t>烟台市芝罘区南里村</t>
  </si>
  <si>
    <t>烟台通御中医世家医药有限公司一百五十九分店</t>
  </si>
  <si>
    <t>91370600MA3ENRXJXD</t>
  </si>
  <si>
    <t>山东省烟台市芝罘区蓁山路中正山庄项目的B区34#5号网点</t>
  </si>
  <si>
    <t>鲁烟食药监械经营备20180155号</t>
  </si>
  <si>
    <t>烟台通御中医世家医药有限公司一百五十七分店</t>
  </si>
  <si>
    <t>91370602MA3EMY2M0N</t>
  </si>
  <si>
    <t>山东省烟台市芝罘区富顺苑西区三期二楼南头网点房</t>
  </si>
  <si>
    <t>鲁烟食药监械经营备20180161号</t>
  </si>
  <si>
    <t>烟台通御中医世家医药有限公司一百一十八分店</t>
  </si>
  <si>
    <t>91370602MA3CBYH20M</t>
  </si>
  <si>
    <t>山东省烟台市芝罘区幸福中路42号</t>
  </si>
  <si>
    <t>鲁烟食药监械经营备20170514号</t>
  </si>
  <si>
    <t>芝罘区幸福中路42号</t>
  </si>
  <si>
    <t>烟台通御中医世家医药有限公司一百一十九分店</t>
  </si>
  <si>
    <t>91370602MA3CB23248</t>
  </si>
  <si>
    <t>山东省烟台市芝罘区楚凤一街19号金象泰温馨家园9号附1号商铺西罗超市内</t>
  </si>
  <si>
    <t>鲁烟食药监械经营备20180157号</t>
  </si>
  <si>
    <t>烟台市芝罘区楚凤一街19号金象泰温馨家园9号附1号商铺西罗超市内</t>
  </si>
  <si>
    <t>烟台通御中医世家医药有限公司一百一十六分店</t>
  </si>
  <si>
    <t>91370602MA3CBYJD30</t>
  </si>
  <si>
    <t>山东省烟台市芝罘区幸福南路409号振华量贩华信店负一层</t>
  </si>
  <si>
    <t>鲁烟食药监械经营备20170503号</t>
  </si>
  <si>
    <t>烟台通御中医世家医药有限公司一百一十七分店</t>
  </si>
  <si>
    <t>91370602MA3CBYQ52N</t>
  </si>
  <si>
    <t>山东省烟台市芝罘区三马路22号</t>
  </si>
  <si>
    <t>鲁烟食药监械经营备20170551号</t>
  </si>
  <si>
    <t>烟台通御中医世家医药有限公司一百一十五分店</t>
  </si>
  <si>
    <t>91370602MA3CBYH71X</t>
  </si>
  <si>
    <t>山东省烟台市芝罘区电厂东路156号</t>
  </si>
  <si>
    <t>鲁烟食药监械经营备20170538号</t>
  </si>
  <si>
    <t>烟台万东医疗器械有限公司.</t>
  </si>
  <si>
    <t>烟台市芝罘区朝阳街63号</t>
  </si>
  <si>
    <t>鲁烟食药监械经营备20151030号</t>
  </si>
  <si>
    <t>Ⅱ类：6820普通诊察器械，6821医用电子仪器设备，6823医用超声仪器及有关设备，
6826物理治疗及康复设备，6827中医器械，6840体外诊断试剂(血糖试纸、尿液分析试纸、不孕检测试纸），6840临床检验分析仪器，6841医用化验和基础设备器具，6854手术室、急救室、诊疗室设备及器具，6856病房护理设备及器具，6864医用卫生材料及敷料，
6866医用高分子材料及制品</t>
  </si>
  <si>
    <t>烟台万佳康健医药连锁有限公司彩云店</t>
  </si>
  <si>
    <t>91370602MA3R22QN79</t>
  </si>
  <si>
    <t>山东省烟台市芝罘区魁玉路218号桦林彩云城附30号网点</t>
  </si>
  <si>
    <t>鲁烟食药监械经营备20200571号</t>
  </si>
  <si>
    <t>山东省烟台市福山区福新路68号</t>
  </si>
  <si>
    <t>Ⅱ类：6820普通诊察器械，6821医用电子仪器设备，6823医用超声仪器及有关设备，6826物理治疗及康复设备，6827中医器械，6840临床检验分析仪器，6841医用化验和基础设备器具；6854手术室、急救室、诊疗室设备及器具，6856病房护理设备及器具，6864医用卫生材料及敷料，6866医用高分子材料及制品</t>
  </si>
  <si>
    <t>烟台万佳康健医药连锁有限公司大海阳路店</t>
  </si>
  <si>
    <t>91370602MA3QXKW8XY</t>
  </si>
  <si>
    <t>山东省烟台市芝罘区大海阳路62号2幢-6-7号</t>
  </si>
  <si>
    <t>杨阳阳</t>
  </si>
  <si>
    <t>18254562090</t>
  </si>
  <si>
    <t>鲁烟食药监械经营备20200813号</t>
  </si>
  <si>
    <t>烟台万佳康健医药连锁有限公司东方巴黎店</t>
  </si>
  <si>
    <t>91370602MA949LFQ1W</t>
  </si>
  <si>
    <t>山东省烟台市芝罘区通伸南街22-37号</t>
  </si>
  <si>
    <t>鲁烟食药监械经营备20210832号</t>
  </si>
  <si>
    <t>烟台万佳康健医药连锁有限公司福成店</t>
  </si>
  <si>
    <t>91370602MA7E661B8N</t>
  </si>
  <si>
    <t>山东省烟台市芝罘区福成路003、004号一层</t>
  </si>
  <si>
    <t>鲁烟食药监械经营备20211460号</t>
  </si>
  <si>
    <t>烟台万佳康健医药连锁有限公司宫家岛店</t>
  </si>
  <si>
    <t>91370602MA3PK8LY8P</t>
  </si>
  <si>
    <t>山东省烟台市芝罘区宫家岛北街344-16号</t>
  </si>
  <si>
    <t>杨阳</t>
  </si>
  <si>
    <t>鲁烟食药监械经营备20200134号</t>
  </si>
  <si>
    <t>6820普通诊察器械，6821医用电子仪器设备，6823医用超声仪器及有关设备， 6826物理治疗及康复设备，6827中医器械，6840临床检验分析仪器（体外诊断试剂除外），6840体外诊断试剂（早孕试纸、血糖试纸、排卵试纸），6841医用化验和基础设备器具，6854手术室、急救室、诊疗室设备及器具，6856病房护理设备及器具，6864医用卫生材料及敷料， 6866医用高分子材料及制品</t>
  </si>
  <si>
    <t>烟台万佳康健医药连锁有限公司宏达店</t>
  </si>
  <si>
    <t>91370602MA3WKWWR2T</t>
  </si>
  <si>
    <t>山东省烟台市芝罘区幸福街道福宏街17号内1号</t>
  </si>
  <si>
    <t>鲁烟食药监械经营备20210613号</t>
  </si>
  <si>
    <t>烟台万佳康健医药连锁有限公司华茂店</t>
  </si>
  <si>
    <t>91370602MA3CG81177</t>
  </si>
  <si>
    <t>山东省烟台市芝罘区胜利路193号</t>
  </si>
  <si>
    <t>鲁烟食药监械经营备20180487号</t>
  </si>
  <si>
    <t>烟台万佳康健医药连锁有限公司黄务店</t>
  </si>
  <si>
    <t>91370602MA3QXKBF35</t>
  </si>
  <si>
    <t>山东省烟台市芝罘区隆中路6-附32号</t>
  </si>
  <si>
    <t>鲁烟食药监械经营备20200812号</t>
  </si>
  <si>
    <t>烟台万佳康健医药连锁有限公司南尧店</t>
  </si>
  <si>
    <t>91370602MA3CG8029Q</t>
  </si>
  <si>
    <t>鲁烟食药监械经营备20200580号</t>
  </si>
  <si>
    <t>烟台万佳康健医药连锁有限公司四眼桥店</t>
  </si>
  <si>
    <t>91370602MA3QXHK778</t>
  </si>
  <si>
    <t>山东省烟台市芝罘区四眼桥街004号</t>
  </si>
  <si>
    <t>鲁烟食药监械经营备20200798号</t>
  </si>
  <si>
    <t>烟台万佳康健医药连锁有限公司文化宫店</t>
  </si>
  <si>
    <t>山东省烟台市芝罘区文化宫后街87号</t>
  </si>
  <si>
    <t>鲁烟食药监械经营备20180495号</t>
  </si>
  <si>
    <t>无仓库</t>
  </si>
  <si>
    <t>烟台万佳康健医药连锁有限公司新桥店</t>
  </si>
  <si>
    <t>91370602MA3QXJY63G</t>
  </si>
  <si>
    <t>山东省烟台市芝罘区松园里2附1号</t>
  </si>
  <si>
    <t>鲁烟食药监械经营备20200797号</t>
  </si>
  <si>
    <t>烟台万佳康健医药连锁有限公司幸合里店</t>
  </si>
  <si>
    <t>91370602MA3QQXHJ1M</t>
  </si>
  <si>
    <t>鲁烟食药监械经营备20200144号</t>
  </si>
  <si>
    <t>烟台万佳康健医药连锁有限公司毓西路店</t>
  </si>
  <si>
    <t>91370602MA3RW5R4XF</t>
  </si>
  <si>
    <t>山东省烟台市芝罘区毓璜顶街道毓西路121-002号</t>
  </si>
  <si>
    <t>鲁烟食药监械经营备20210283号</t>
  </si>
  <si>
    <t>烟台万佳康健医药连锁有限公司支农里店</t>
  </si>
  <si>
    <t>91370602MA3QXHGC2W</t>
  </si>
  <si>
    <t>山东省烟台市芝罘区福宏路18号</t>
  </si>
  <si>
    <t>鲁烟食药监械经营备20200792号</t>
  </si>
  <si>
    <t>烟台万佳康健医药连锁有限公司只楚店</t>
  </si>
  <si>
    <t>91370602MA3QXH8K76</t>
  </si>
  <si>
    <t>山东省烟台市芝罘区只楚楚毓路36号</t>
  </si>
  <si>
    <t>鲁烟食药监械经营备20200747号</t>
  </si>
  <si>
    <t>烟台万民阳光医药有限公司柏林春天店</t>
  </si>
  <si>
    <t>91370602MA3M1Q6P1E</t>
  </si>
  <si>
    <t>山东省烟台市芝罘区青年南路1098号柏林春天71号楼网点107号</t>
  </si>
  <si>
    <t>鲁烟食药监械经营备20180684号</t>
  </si>
  <si>
    <t>Ⅱ类：6820普通诊察器械，6821医用电子仪器设备，6823医用超声仪器及有关设备，6826物理治疗及康复设备，6827中医器械，6840临床检验分析仪器，6840体外诊断试剂（早早孕试条，血糖试纸，排卵试纸），6841医用化验和基础设备器具，6854手术室、急救室、诊疗室设备及器具，6856病房护理设备及器具，6864医用卫生材料及敷料，6866医用高分子材料及制品</t>
  </si>
  <si>
    <t>Ⅱ类：01有源手术器械，06医用成像器械，07医用诊察和监护器械，08呼吸、麻醉和急救器械，09物理治疗器械，14注输、护理和防护器械，15患者承载器械，18妇产科、辅助生殖和避孕器械，19医用康复器械(助听器除外)，20中医器械，22临床检验器械</t>
  </si>
  <si>
    <t>烟台万民阳光医药有限公司北岛店</t>
  </si>
  <si>
    <t>91370602593605776K</t>
  </si>
  <si>
    <t>烟台市芝罘区西海岸路88号</t>
  </si>
  <si>
    <t>鲁烟食药监械经营备20151197号</t>
  </si>
  <si>
    <t>烟台市芝罘区机场路169号附7号</t>
  </si>
  <si>
    <t>Ⅱ类：6820普通诊察器械，6821医用电子仪器设备，6823医用超声仪器及有关设备，6826物理治疗及康复设备，6827中医器械，6840体外诊断试剂（早早孕试条，血糖试纸，排卵试纸），6840临床检验分析仪器，6841医用化验和基础设备器具，6854手术室、急救室、诊疗室设备及器具，6856病房护理设备及器具，6864医用卫生材料及敷料，6866医用高分子材料及制品</t>
  </si>
  <si>
    <t>烟台万民阳光医药有限公司昊佳花苑店</t>
  </si>
  <si>
    <t>91370602MA3U53W92N</t>
  </si>
  <si>
    <t>山东省烟台市芝罘区三和路63号楼2号网点</t>
  </si>
  <si>
    <t>鲁烟食药监械经营备20201198号</t>
  </si>
  <si>
    <t>Ⅱ类：01有源手术器械，06医用成像器械，07医用诊察和监护器械，08呼吸、麻醉和急救器械，09物理治疗器械，14注输、护理和防护器械，15患者承载器械，18妇产科、辅助生殖和避孕器械，19医用康复器械（助听器除外），20中医器械，22临床检验器械</t>
  </si>
  <si>
    <t>烟台万民阳光医药有限公司康和新城一店</t>
  </si>
  <si>
    <t>91370602MA3UCAJ11B</t>
  </si>
  <si>
    <t>山东省烟台市芝罘区电厂东路156号附58号</t>
  </si>
  <si>
    <t>鲁烟食药监械经营备20201334号</t>
  </si>
  <si>
    <t>烟台万民阳光医药有限公司六十九分店</t>
  </si>
  <si>
    <t>91370602MA3UEC6T48</t>
  </si>
  <si>
    <t>山东省烟台市芝罘区芝罘区福盈路99号附2号</t>
  </si>
  <si>
    <t>鲁烟食药监械经营备20210280号</t>
  </si>
  <si>
    <t>山东省烟台市芝罘区福盈路99号附2号</t>
  </si>
  <si>
    <t>Ⅱ类：6820普通诊察器械，6821医用电子仪器设备，6823医用超声仪器及有关设备，6826物理治疗及康复设备，6827中医器械，6840临床检验分析仪器，6840体外诊断试剂（早早孕试条，血糖试条，排卵试纸），6841医用化验和基础设备器具，6854手术室、急救室、诊疗室设备及器具，6856病房护理设备及器具，6864医用卫生材料及敷料，6866医用高分子材料及制品</t>
  </si>
  <si>
    <t>烟台万民阳光医药有限公司七十二分店</t>
  </si>
  <si>
    <t>91370602MA3WLMGQ0L</t>
  </si>
  <si>
    <t>山东省烟台市芝罘区新石路15号附1号</t>
  </si>
  <si>
    <t>鲁烟食药监械经营备20210643号</t>
  </si>
  <si>
    <t>Ⅱ类：6820普通诊察器械，6821医用电子仪器设备，6823医用超声仪器及有关设备，6826物理治疗及康复设备，6827中医器械，6840临床检验分析仪器（体外诊断试剂除外），6840体外诊断试剂（早早孕试条，血糖试纸，排卵试纸），6841医用化验和基础设备器具，6854手术室、急救室、诊疗室设备及器具，6856病房护理设备及器具，6864医用卫生材料及敷料，6866医用高分子材料及制品</t>
  </si>
  <si>
    <t>烟台万民阳光医药有限公司七十分店</t>
  </si>
  <si>
    <t>91370602MA3WEK483C</t>
  </si>
  <si>
    <t>山东省烟台市芝罘区通世南路9号付38号</t>
  </si>
  <si>
    <t>鲁烟食药监械经营备20210627号</t>
  </si>
  <si>
    <t>Ⅱ类：6820普通诊察器械，6821医用电子仪器设备，6823医用超声仪器及有关设备，6826物理治疗及康复设备，6827中医器械，6840临床检验分析仪器（体外诊断试剂除外），6840体外诊断试剂（早早孕试纸，血糖试纸，排卵试纸），6841医用化验和基础设备器具，6854手术室、急救室、诊疗室设备及器具，6856病房护理设备及器具，6864医用卫生材料及敷料，6866医用高分子材料及制品</t>
  </si>
  <si>
    <t>烟台薇薇主题酒店有限公司</t>
  </si>
  <si>
    <t>91370602MA3F8N5D0K</t>
  </si>
  <si>
    <t>山东省烟台市芝罘区上林街65-2号</t>
  </si>
  <si>
    <t>冷祉蓉</t>
  </si>
  <si>
    <t>13053531000</t>
  </si>
  <si>
    <t>鲁烟食药监械经营备20210577号</t>
  </si>
  <si>
    <t>烟台文鑫生物科技有限公司</t>
  </si>
  <si>
    <t>91370602MA3D9HXBX2</t>
  </si>
  <si>
    <t>山东省烟台市芝罘区大海阳南街39-1506号</t>
  </si>
  <si>
    <t>王晓政</t>
  </si>
  <si>
    <t>17686014537</t>
  </si>
  <si>
    <t>鲁烟食药监械经营备20200034号</t>
  </si>
  <si>
    <t>Ⅱ类：6820普通诊察器械，6823医用超声仪器及有关设备，6826物理治疗及康复设备，6827中医器械，6840体外诊断试剂（不需低温冷藏运输贮存），6856病房护理设备及器具，6864医用卫生材料及敷料</t>
  </si>
  <si>
    <t>烟台五行养正堂医疗器械有限公司华茂分公司</t>
  </si>
  <si>
    <t>91370602MA3D1RYF24</t>
  </si>
  <si>
    <t>烟台市芝罘区德润街12号</t>
  </si>
  <si>
    <t>祁世光</t>
  </si>
  <si>
    <t>13296454656</t>
  </si>
  <si>
    <t>鲁烟食药监械经营备20150475号</t>
  </si>
  <si>
    <t>烟台市芝罘区四马路进德小区94-1-3号</t>
  </si>
  <si>
    <t>Ⅱ类6826物理治疗及康复设备</t>
  </si>
  <si>
    <t>烟台五行养正堂医疗器械有限公司金沟寨分公司</t>
  </si>
  <si>
    <t>山东省烟台市芝罘区长生西路06号</t>
  </si>
  <si>
    <t>祁世亮</t>
  </si>
  <si>
    <t>鲁烟食药监械经营备20150476号</t>
  </si>
  <si>
    <t>山东省烟台市芝罘区四马路进德小区94-1-3号</t>
  </si>
  <si>
    <t>烟台祥民康健医疗器械有限公司</t>
  </si>
  <si>
    <t>91370602MA3UJ2FX45</t>
  </si>
  <si>
    <t>山东省烟台市芝罘区机场路299号香槟小镇B2号办公楼4层407室</t>
  </si>
  <si>
    <t>陈芳</t>
  </si>
  <si>
    <t>15866379181</t>
  </si>
  <si>
    <t>鲁烟食药监械经营备20210020号</t>
  </si>
  <si>
    <t>Ⅱ类：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</t>
  </si>
  <si>
    <t>Ⅱ类：14注输、护理和防护器械，15患者承载器械，16眼科器械，17口腔科器械，18妇产科、辅助生殖和避孕器械，19医用康复器械，20中医器械，21医用软件，22临床检验器械</t>
  </si>
  <si>
    <t>烟台渲淇商贸有限公司</t>
  </si>
  <si>
    <t>91370602MA3U6ANH5G</t>
  </si>
  <si>
    <t>耿琳妍</t>
  </si>
  <si>
    <t>17658137087</t>
  </si>
  <si>
    <t>鲁烟食药监械经营备20201071号</t>
  </si>
  <si>
    <t>山东省烟台市芝罘区利丰街7-3-47号</t>
  </si>
  <si>
    <t>18 妇产科、辅助生殖和避孕器械，</t>
  </si>
  <si>
    <t>烟台燕喜堂医药连锁有限公司八百八十九店</t>
  </si>
  <si>
    <t>91370602MA949K7A7C</t>
  </si>
  <si>
    <t>山东省烟台市芝罘区翡翠路013号附1号</t>
  </si>
  <si>
    <t>鲁烟食药监械经营备20210857号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</si>
  <si>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用品、装置，6840临床检验分析仪器（体外诊断试剂除外），6840体外诊断试剂，6841医用化验和基础设备器具，6845体外循环及血液处理设备，6846-5助听器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</si>
  <si>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烟台燕喜堂医药连锁有限公司八百八十七店</t>
  </si>
  <si>
    <t>91370602MA94AXG97E</t>
  </si>
  <si>
    <t>山东省烟台市芝罘区新桥路138号新桥国际家苑-2号付7号</t>
  </si>
  <si>
    <t>鲁烟食药监械经营备20210843号</t>
  </si>
  <si>
    <t>山东省烟台市芝罘区新桥路138号新桥国际佳苑-2号付7号</t>
  </si>
  <si>
    <t>烟台燕喜堂医药连锁有限公司八百零八店</t>
  </si>
  <si>
    <t>91370602MA3UTAFC9T</t>
  </si>
  <si>
    <t>山东省烟台市芝罘区电厂东路156号附63号</t>
  </si>
  <si>
    <t>鲁烟食药监械经营备20210101号</t>
  </si>
  <si>
    <t>烟台燕喜堂医药连锁有限公司八百七十六店</t>
  </si>
  <si>
    <t>91370602MA94BP5K01</t>
  </si>
  <si>
    <t>山东省烟台市芝罘区幸福中路98号</t>
  </si>
  <si>
    <t>鲁烟食药监械经营备20210842号</t>
  </si>
  <si>
    <t>烟台燕喜堂医药连锁有限公司二百八十八店</t>
  </si>
  <si>
    <t>91370602MA3C6K5R3C</t>
  </si>
  <si>
    <t>山东省烟台市芝罘区幸福东街付10号</t>
  </si>
  <si>
    <t>鲁烟食药监械经营备20160275号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</si>
  <si>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用品、装置，6840临床检验分析仪器（体外诊断试剂除外），6840体外诊断试剂，6841医用化验和基础设备器具，6845体外循环及血液处理设备，6846-5助听器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。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</si>
  <si>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（助听器除外），20中医器械，21医用软件，22临床检验器械。</t>
  </si>
  <si>
    <t>烟台燕喜堂医药连锁有限公司二百八十九店</t>
  </si>
  <si>
    <t>91370602MA3C6K043A</t>
  </si>
  <si>
    <t>山东省烟台市芝罘区祥和路053号</t>
  </si>
  <si>
    <t>鲁烟食药监械经营备20160276号</t>
  </si>
  <si>
    <t>烟台燕喜堂医药连锁有限公司二百八十一店</t>
  </si>
  <si>
    <t>91370602MA3C6K4F9Y</t>
  </si>
  <si>
    <t>山东省烟台市芝罘区南仓南街3号</t>
  </si>
  <si>
    <t>鲁烟食药监械经营备20160273号</t>
  </si>
  <si>
    <t>烟台市芝罘区通世南路229号</t>
  </si>
  <si>
    <t>Ⅱ类：6820普通诊察器械，6821医用电子仪器设备，6823医用超声仪器及有关设备，6826物理治疗及康复设备，6827中医器械，6840临床检验分析仪，6840体外诊断试剂（血糖试纸、早早孕检测试纸、排卵（LH）试纸），6841医用化验和基础设备器具，6854手术室、急救室、诊疗室设备及器具，6856病房护理设备及器具，6864医用卫生材料及敷料，6866医用高分子材料及制品**</t>
  </si>
  <si>
    <t>烟台燕喜堂医药连锁有限公司二百二十五店</t>
  </si>
  <si>
    <t>91370602MA3C6K30XP</t>
  </si>
  <si>
    <t>山东省烟台市芝罘区机场路59号一楼东网点房</t>
  </si>
  <si>
    <t>鲁烟食药监械经营备20160241号</t>
  </si>
  <si>
    <t>烟台燕喜堂医药连锁有限公司二百九十三店</t>
  </si>
  <si>
    <t>91370602MA3C6K924E</t>
  </si>
  <si>
    <t>山东省烟台市芝罘区青华街付97-1号</t>
  </si>
  <si>
    <t>鲁烟食药监械经营备20160277号</t>
  </si>
  <si>
    <t>山东省烟台市芝罘区清华街付97-1号</t>
  </si>
  <si>
    <t>Ⅱ类：6820普通诊察器械，6821医用电子仪器设备，6823医用超声仪器及有关设备，6826物理治疗及康复设备，6827中医器械，6840临床检验分析仪,6840体外诊断试剂（血糖试纸、早早孕检测试纸、排卵（LH）试纸），6841医用化验和基础设备器具，6854手术室、急救室、诊疗室设备及器具，6856病房护理设备及器具，6864医用卫生材料及敷料，6866医用高分子材料及制品**</t>
  </si>
  <si>
    <t>烟台燕喜堂医药连锁有限公司二百六十九店</t>
  </si>
  <si>
    <t>91370602MA3C6K8953</t>
  </si>
  <si>
    <t>烟台市芝罘区通世南路18号附12号</t>
  </si>
  <si>
    <t>鲁烟食药监械经营备20160257号</t>
  </si>
  <si>
    <t>烟台燕喜堂医药连锁有限公司二百六十六店</t>
  </si>
  <si>
    <t>91370602MA3C6K8NXT</t>
  </si>
  <si>
    <t>烟台市芝罘区四眼桥055号</t>
  </si>
  <si>
    <t>鲁烟食药监械经营备20160263号</t>
  </si>
  <si>
    <t>烟台燕喜堂医药连锁有限公司二百六十三店</t>
  </si>
  <si>
    <t>91370602MA3C6K4T3P</t>
  </si>
  <si>
    <t>山东省烟台市芝罘区福新路50号附2号</t>
  </si>
  <si>
    <t>鲁烟食药监械经营备20160259号</t>
  </si>
  <si>
    <t>山东省烟台市芝罘区福新路50号付2号</t>
  </si>
  <si>
    <t>烟台燕喜堂医药连锁有限公司二百七十八店</t>
  </si>
  <si>
    <t>91370602MA3C6K5W4J</t>
  </si>
  <si>
    <t>烟台市芝罘区芝罘屯30-5号</t>
  </si>
  <si>
    <t>鲁烟食药监械经营备20160262号</t>
  </si>
  <si>
    <t>烟台燕喜堂医药连锁有限公司二百七十店</t>
  </si>
  <si>
    <t>91370602MA3C6K449K</t>
  </si>
  <si>
    <t>山东省烟台市芝罘区前进路1号612网点</t>
  </si>
  <si>
    <t>鲁烟食药监械经营备20160261号</t>
  </si>
  <si>
    <t>烟台燕喜堂医药连锁有限公司二百七十九店</t>
  </si>
  <si>
    <t>91370602MA3C6K8J7J</t>
  </si>
  <si>
    <t>烟台市芝罘区幸福路12号附1号</t>
  </si>
  <si>
    <t>鲁烟食药监械经营备20160401号</t>
  </si>
  <si>
    <t>山东省烟台市芝罘区幸福路12号附1号</t>
  </si>
  <si>
    <t>烟台燕喜堂医药连锁有限公司二百七十七店</t>
  </si>
  <si>
    <t>91370602MA3C6K8A3X</t>
  </si>
  <si>
    <t>烟台市芝罘区金沟寨五街011号</t>
  </si>
  <si>
    <t>鲁烟食药监械经营备20160265号</t>
  </si>
  <si>
    <t>烟台燕喜堂医药连锁有限公司二百三十一店</t>
  </si>
  <si>
    <t>91370602MA3C6K3F2K</t>
  </si>
  <si>
    <t>山东省烟台市芝罘区北马路93号</t>
  </si>
  <si>
    <t>鲁烟食药监械经营备20160236号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</si>
  <si>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（一次性使用无菌医疗器械除外）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用品、装置，6840临床检验分析仪器，6840体外诊断试（需低温冷冻冷藏输运贮存的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</si>
  <si>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烟台燕喜堂医药连锁有限公司二百四十八店</t>
  </si>
  <si>
    <t>91370602MA3C6K1B7K</t>
  </si>
  <si>
    <t>山东省烟台市芝罘区通世南路5号附61号</t>
  </si>
  <si>
    <t>鲁烟食药监械经营备20160355号</t>
  </si>
  <si>
    <t>烟台燕喜堂医药连锁有限公司二百四十店</t>
  </si>
  <si>
    <t>91370602MA3C6K6U47</t>
  </si>
  <si>
    <t>烟台市芝罘区新桥农贸市场内8号</t>
  </si>
  <si>
    <t>鲁烟食药监械经营备20160238号</t>
  </si>
  <si>
    <t>烟台燕喜堂医药连锁有限公司二百四十六店</t>
  </si>
  <si>
    <t>91370602MA3C6K131Q</t>
  </si>
  <si>
    <t>山东省烟台市芝罘区珠玑路1号</t>
  </si>
  <si>
    <t>鲁烟食药监械经营备20160331号</t>
  </si>
  <si>
    <t>烟台燕喜堂医药连锁有限公司二百四十七店</t>
  </si>
  <si>
    <t>91370602MA3C6K0M0J</t>
  </si>
  <si>
    <t>山东省烟台市芝罘区华茂街46号</t>
  </si>
  <si>
    <t>鲁烟食药监械经营备20160330号</t>
  </si>
  <si>
    <t>烟台燕喜堂医药连锁有限公司二百四十三店</t>
  </si>
  <si>
    <t>91370602MA3C6K3Q2W</t>
  </si>
  <si>
    <t>山东省烟台市芝罘区通世路590-2号</t>
  </si>
  <si>
    <t>鲁烟食药监械经营备20160234号</t>
  </si>
  <si>
    <t>烟台燕喜堂医药连锁有限公司二百四十五店</t>
  </si>
  <si>
    <t>91370602MA3C6K4N4N</t>
  </si>
  <si>
    <t>烟台市芝罘区幸福中路23号</t>
  </si>
  <si>
    <t>鲁烟食药监械经营备20160333号</t>
  </si>
  <si>
    <t>烟台燕喜堂医药连锁有限公司二百五十三店</t>
  </si>
  <si>
    <t>91370602MA3C6K1H6N</t>
  </si>
  <si>
    <t>山东省烟台市芝罘区蓁山路85-3号</t>
  </si>
  <si>
    <t>鲁烟食药监械经营备20160252号</t>
  </si>
  <si>
    <t>烟台燕喜堂医药连锁有限公司九百五十九店</t>
  </si>
  <si>
    <t>91370602MA7HYGTK24</t>
  </si>
  <si>
    <t>山东省烟台市芝罘区世裕路45号</t>
  </si>
  <si>
    <t>鲁烟食药监械经营备20220147号</t>
  </si>
  <si>
    <t>烟台燕喜堂医药连锁有限公司六百店</t>
  </si>
  <si>
    <t>91370602MA3M8UTY00</t>
  </si>
  <si>
    <t>山东省烟台市芝罘区隆中路附44号</t>
  </si>
  <si>
    <t>鲁烟食药监械经营备20180554号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</si>
  <si>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（一次性使用无菌医疗器械除外）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用品、装置，6840临床检验分析仪器，6840体外诊断试剂（需低温冷冻冷藏输运贮存的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</si>
  <si>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烟台燕喜堂医药连锁有限公司六百零八店</t>
  </si>
  <si>
    <t>91370602MA3M7BJF44</t>
  </si>
  <si>
    <t>山东省烟台市芝罘区环海路58号1号楼附3号</t>
  </si>
  <si>
    <t>鲁烟食药监械经营备20180569号</t>
  </si>
  <si>
    <t>烟台燕喜堂医药连锁有限公司六百零六店</t>
  </si>
  <si>
    <t>91370602MA3M8W1Q29</t>
  </si>
  <si>
    <t>山东省烟台市芝罘区红旗西路华乐家园9号商住楼第1层商业01号房</t>
  </si>
  <si>
    <t>鲁烟食药监械经营备20180562号</t>
  </si>
  <si>
    <t>山东省烟台市芝罘区红旗西路华乐家园9号商住楼第一层商业01号房</t>
  </si>
  <si>
    <t>烟台燕喜堂医药连锁有限公司六百零一店</t>
  </si>
  <si>
    <t>91370602MA3M8WMB3G</t>
  </si>
  <si>
    <t>鲁烟食药监械经营备20180561号</t>
  </si>
  <si>
    <t>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(助听器除外），20中医器械，21医用软件，22临床检验器械</t>
  </si>
  <si>
    <t>烟台燕喜堂医药连锁有限公司六百三十七店</t>
  </si>
  <si>
    <t>91370602MA3NRCJC20</t>
  </si>
  <si>
    <t>山东省烟台市芝罘区电厂东路161号泰颐新城B地块S3-2网点03、04号</t>
  </si>
  <si>
    <t>鲁烟食药监械经营备20190074号</t>
  </si>
  <si>
    <t>烟台燕喜堂医药连锁有限公司六百四十九店</t>
  </si>
  <si>
    <t>91370686MA3P0YWW35</t>
  </si>
  <si>
    <t>山东省烟台市芝罘区黄务街道三和路35号1-101号</t>
  </si>
  <si>
    <t>鲁烟食药监械经营备20190374号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</si>
  <si>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用品、装置，6840临床检验分析仪器，6840体外诊断试剂（需低温冷冻冷藏输运贮存的体外诊断试剂除外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</si>
  <si>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烟台燕喜堂医药连锁有限公司六百五十九店</t>
  </si>
  <si>
    <t>91370602MA3C6K254R</t>
  </si>
  <si>
    <t>山东省烟台市芝罘区西南河路付125号</t>
  </si>
  <si>
    <t>鲁烟食药监械经营备20160256号</t>
  </si>
  <si>
    <t>烟台燕喜堂医药连锁有限公司六百五十六店</t>
  </si>
  <si>
    <t>91370602494471813Q</t>
  </si>
  <si>
    <t>山东省烟台市芝罘区福成路12号</t>
  </si>
  <si>
    <t>鲁烟食药监械经营备20190405号</t>
  </si>
  <si>
    <t>烟台燕喜堂医药连锁有限公司七百八十八店</t>
  </si>
  <si>
    <t>91370602MA3U83HMXF</t>
  </si>
  <si>
    <t>山东省烟台市芝罘区卧龙中路5号内2号</t>
  </si>
  <si>
    <t>鲁烟食药监械经营备20210392号</t>
  </si>
  <si>
    <t>烟台燕喜堂医药连锁有限公司七百八十一店</t>
  </si>
  <si>
    <t>91370602MA3U4B9GXP</t>
  </si>
  <si>
    <t>山东省烟台市芝罘区西山路80号附150号冰轮地块（万科翡翠公园）A地块A-2#商住楼商业06</t>
  </si>
  <si>
    <t>鲁烟食药监械经营备20201035号</t>
  </si>
  <si>
    <t>烟台燕喜堂医药连锁有限公司七百六十五店</t>
  </si>
  <si>
    <t>91370602MA3TQKCG27</t>
  </si>
  <si>
    <t>山东省烟台市芝罘区西海岸路西海岸商业中心（西海岸社区）9号</t>
  </si>
  <si>
    <t>18615009968</t>
  </si>
  <si>
    <t>鲁烟食药监械经营备20201157号</t>
  </si>
  <si>
    <t>山东省烟台市芝罘区西海岸路西海岸商业中心（西海岸社区）9号）</t>
  </si>
  <si>
    <t>烟台燕喜堂医药连锁有限公司七百七十八店</t>
  </si>
  <si>
    <t>91370602MA3U18BW9L</t>
  </si>
  <si>
    <t>山东省烟台市芝罘区桃花街022号</t>
  </si>
  <si>
    <t>鲁烟食药监械经营备20211276号</t>
  </si>
  <si>
    <t>烟台燕喜堂医药连锁有限公司七百七十三店</t>
  </si>
  <si>
    <t>91370602MA3TXK5L7R</t>
  </si>
  <si>
    <t>山东省烟台市芝罘区鲁玉街194号</t>
  </si>
  <si>
    <t>鲁烟食药监械经营备20200981号</t>
  </si>
  <si>
    <t>烟台燕喜堂医药连锁有限公司七百七十一店</t>
  </si>
  <si>
    <t>91370602MA3TUUMX4Y</t>
  </si>
  <si>
    <t>山东省烟台市芝罘区世学路160号付1号</t>
  </si>
  <si>
    <t>鲁烟食药监械经营备20200903号</t>
  </si>
  <si>
    <t>烟台燕喜堂医药连锁有限公司七百三十店</t>
  </si>
  <si>
    <t>913706023345088169</t>
  </si>
  <si>
    <t>山东省烟台市芝罘区南通路38号</t>
  </si>
  <si>
    <t>鲁烟食药监械经营备20160298号</t>
  </si>
  <si>
    <t>烟台燕喜堂医药连锁有限公司七百三十一店</t>
  </si>
  <si>
    <t>91370602MA3C6K2M37</t>
  </si>
  <si>
    <t>山东省烟台市芝罘区新石路30号14号楼商业7号</t>
  </si>
  <si>
    <t>鲁烟食药监械经营备20160299号</t>
  </si>
  <si>
    <t>烟台燕喜堂医药连锁有限公司七百四十二店</t>
  </si>
  <si>
    <t>91370612MA3T8ALB35</t>
  </si>
  <si>
    <t>山东省烟台市牟平区正阳路477号附32号丰金广场A区</t>
  </si>
  <si>
    <t>鲁烟食药监械经营备20200670号</t>
  </si>
  <si>
    <t>烟台燕喜堂医药连锁有限公司七百五十一店</t>
  </si>
  <si>
    <t>91370686MA3TGRGU7U</t>
  </si>
  <si>
    <t>山东省烟台市栖霞市城关解放村732号</t>
  </si>
  <si>
    <t>鲁烟食药监械经营备20210247号</t>
  </si>
  <si>
    <t>烟台燕喜堂医药连锁有限公司三百二十八店</t>
  </si>
  <si>
    <t>91370602MA3C6K8T91</t>
  </si>
  <si>
    <t>山东省烟台市芝罘区明珠路付20号</t>
  </si>
  <si>
    <t>鲁烟食药监械经营备20160267号</t>
  </si>
  <si>
    <t>烟台燕喜堂医药连锁有限公司三百三十二店</t>
  </si>
  <si>
    <t>91370602MA3C6K879D</t>
  </si>
  <si>
    <t>山东省烟台市芝罘区蓁山路62单元</t>
  </si>
  <si>
    <t>鲁烟食药监械经营备20160268号</t>
  </si>
  <si>
    <t>烟台市芝罘区蓁山路62单元</t>
  </si>
  <si>
    <t>烟台燕喜堂医药连锁有限公司三百四十五店</t>
  </si>
  <si>
    <t>91370602MA3C6K7Q86</t>
  </si>
  <si>
    <t>烟台市芝罘区文化宫后街87-7、8号</t>
  </si>
  <si>
    <t>鲁烟食药监械经营备20160292号</t>
  </si>
  <si>
    <t>烟台燕喜堂医药连锁有限公司五百八十七店</t>
  </si>
  <si>
    <t>91370602MA3MW5BQ3R</t>
  </si>
  <si>
    <t>山东省烟台市芝罘区青年南路1108号逸城山色3号-4号楼1号网点</t>
  </si>
  <si>
    <t>鲁烟食药监械经营备20180390号</t>
  </si>
  <si>
    <t>烟台燕喜堂医药连锁有限公司五百零二店</t>
  </si>
  <si>
    <t>91370602MA3C4EW07X</t>
  </si>
  <si>
    <t>山东省烟台市芝罘区福源路9号附11号网点房</t>
  </si>
  <si>
    <t>鲁烟食药监械经营备20160283号</t>
  </si>
  <si>
    <t>烟台燕喜堂医药连锁有限公司五百零九店</t>
  </si>
  <si>
    <t>91370602MA3DRU0Y1E</t>
  </si>
  <si>
    <t>烟台市芝罘区芝玮街8号芝水小区11号楼11-1号</t>
  </si>
  <si>
    <t>鲁烟食药监械经营备20170480号</t>
  </si>
  <si>
    <t>山东省烟台市芝罘区芝玮街8号芝水小区11号楼11-1号</t>
  </si>
  <si>
    <t>烟台燕喜堂医药连锁有限公司五百零六店</t>
  </si>
  <si>
    <t>91370602MA3DLNPHXF</t>
  </si>
  <si>
    <t>山东省烟台市芝罘区只楚路19号9号楼附4号商铺</t>
  </si>
  <si>
    <t>鲁烟食药监械经营备20170398号</t>
  </si>
  <si>
    <t>烟台燕喜堂医药连锁有限公司五百零一店</t>
  </si>
  <si>
    <t>91370602312656578Y</t>
  </si>
  <si>
    <t>山东省烟台市芝罘区辛庄街70号</t>
  </si>
  <si>
    <t>鲁烟食药监械经营备20160296号</t>
  </si>
  <si>
    <t>烟台燕喜堂医药连锁有限公司五百六十八店</t>
  </si>
  <si>
    <t>91370602MA3ML0E737</t>
  </si>
  <si>
    <t>山东省烟台市芝罘区福盈路5号旺角商街16号</t>
  </si>
  <si>
    <t>鲁烟食药监械经营备20180112号</t>
  </si>
  <si>
    <t>烟台燕喜堂医药连锁有限公司五百七十三店</t>
  </si>
  <si>
    <t>山东省烟台市芝罘区幸福南路476号</t>
  </si>
  <si>
    <t>鲁烟食药监械经营备20180317号</t>
  </si>
  <si>
    <t>烟台燕喜堂医药连锁有限公司五百七十五店</t>
  </si>
  <si>
    <t>山东省烟台市芝罘区芝罘岛东路33号</t>
  </si>
  <si>
    <t>鲁烟食药监械经营备20180318号</t>
  </si>
  <si>
    <t>Ⅱ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(骨科)手术器械，6812妇产科用手术器械，6813计划生育手术器械，6815注射穿刺器械（一次性使用无菌医疗器械除外）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用品、装置，6840临床检验分析仪器，6840体外诊断试剂（需低温冷冻冷藏输运贮存的体外诊断试剂除外），6841医用化验和基础设备器具，6845体外循环及血液处理设备，6846-5助听器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</t>
  </si>
  <si>
    <t>烟台燕喜堂医药连锁有限公司五百四十六店</t>
  </si>
  <si>
    <t>91370602MA3EPN3H24</t>
  </si>
  <si>
    <t>山东省烟台市芝罘区南洪街55号</t>
  </si>
  <si>
    <t>18615009973</t>
  </si>
  <si>
    <t>鲁烟食药监械经营备20170788号</t>
  </si>
  <si>
    <t>烟台燕喜堂医药连锁有限公司五百四十五店</t>
  </si>
  <si>
    <t>91370602MA3EP7C90C</t>
  </si>
  <si>
    <t>山东省烟台市芝罘区世兴路152号附2号</t>
  </si>
  <si>
    <t>鲁烟食药监械经营备20170787号</t>
  </si>
  <si>
    <t>烟台燕喜堂医药连锁有限公司五百五十八店</t>
  </si>
  <si>
    <t>山东省烟台市芝罘区青年南路365号阳光上城商铺T9-107号</t>
  </si>
  <si>
    <t>鲁烟食药监械经营备20180029号</t>
  </si>
  <si>
    <t>烟台燕喜堂医药连锁有限公司五百五十店</t>
  </si>
  <si>
    <t>91370602MA3ERE2T07</t>
  </si>
  <si>
    <t>山东省烟台市芝罘区芝罘岛东路122号</t>
  </si>
  <si>
    <t>鲁烟食药监械经营备20170786号</t>
  </si>
  <si>
    <t>烟台燕喜堂医药连锁有限公司一千零六十八店</t>
  </si>
  <si>
    <t>91370602MA7GAY9F14</t>
  </si>
  <si>
    <t>山东省烟台市芝罘区蓁山路中正公馆项目B区34号楼6号网点</t>
  </si>
  <si>
    <t>鲁烟食药监械经营备20220088号</t>
  </si>
  <si>
    <t>烟台燕喜堂医药连锁有限公司一千零六十五店</t>
  </si>
  <si>
    <t>91370602MA959WEJ96</t>
  </si>
  <si>
    <t>山东省烟台市芝罘区世回尧路39号</t>
  </si>
  <si>
    <t>鲁烟食药监械经营备20220108号</t>
  </si>
  <si>
    <t>烟台燕喜堂医药连锁有限公司一千零七十一店</t>
  </si>
  <si>
    <t>91370602MA7FQGM5X9</t>
  </si>
  <si>
    <t>山东省烟台市芝罘区凤凰台路92号-28、29号一层</t>
  </si>
  <si>
    <t>鲁烟食药监械经营备20220117号</t>
  </si>
  <si>
    <t>烟台燕喜堂医药连锁有限公司芝罘富家二店</t>
  </si>
  <si>
    <t>91370602349204567W</t>
  </si>
  <si>
    <t>山东省烟台市芝罘区蓁山路中正公馆项目C区32号楼1号网点</t>
  </si>
  <si>
    <t>鲁烟食药监械经营备20160278号</t>
  </si>
  <si>
    <t>烟台燕喜堂医药连锁有限公司芝罘魁文路店</t>
  </si>
  <si>
    <t>913706023492670159</t>
  </si>
  <si>
    <t>山东省烟台市芝罘区魁文路506号附18号</t>
  </si>
  <si>
    <t>鲁烟食药监械经营备20160400号</t>
  </si>
  <si>
    <t>烟台燕喜堂医药连锁有限公司芝罘龙海家园店</t>
  </si>
  <si>
    <t>91370602349267031Y</t>
  </si>
  <si>
    <t>山东省烟台市芝罘区环海路36号龙海家园D区商业步行街</t>
  </si>
  <si>
    <t>鲁烟食药监械经营备20160282号</t>
  </si>
  <si>
    <t>烟台燕喜堂医药连锁有限公司芝罘区解放路店</t>
  </si>
  <si>
    <t>91370602MA3CAFY486</t>
  </si>
  <si>
    <t>鲁烟食药监械经营备20160793号</t>
  </si>
  <si>
    <t>烟台市芝罘区解放路174号</t>
  </si>
  <si>
    <t>烟台燕喜堂医药连锁有限公司芝罘区南通路店</t>
  </si>
  <si>
    <t>91370602MA3C4EYH91</t>
  </si>
  <si>
    <t>山东省烟台市芝罘区南通路1-2-附3号</t>
  </si>
  <si>
    <t>鲁烟食药监械经营备20160293号</t>
  </si>
  <si>
    <t>烟台燕喜堂医药连锁有限公司芝罘幸福东路店</t>
  </si>
  <si>
    <t>91370602MA3C4EYY8B</t>
  </si>
  <si>
    <t>山东省烟台市芝罘区幸福东路130号龙海家园A区商业网点</t>
  </si>
  <si>
    <t>鲁烟食药监械经营备20160287号</t>
  </si>
  <si>
    <t>烟台医邦医疗科技有限公司</t>
  </si>
  <si>
    <t>91370602MA3QGBYC8Y</t>
  </si>
  <si>
    <t>山东省烟台市芝罘区北马路75号内A-0611</t>
  </si>
  <si>
    <t>史文</t>
  </si>
  <si>
    <t>13370927039</t>
  </si>
  <si>
    <t>鲁烟食药监械经营备20190479号</t>
  </si>
  <si>
    <t>Ⅱ类：02无源手术器械，14注输、护理和防护器械</t>
  </si>
  <si>
    <t>烟台益寿堂大药房经营有限公司解放路店</t>
  </si>
  <si>
    <t>91370602MA9499DDXD</t>
  </si>
  <si>
    <t>山东省烟台市芝罘区解放路184号</t>
  </si>
  <si>
    <t>鲁烟食药监械经营备20211130号</t>
  </si>
  <si>
    <t>Ⅱ类：6801基础外科手术器械，6815注射穿刺器械，6820普通诊察器械，6821医用电子仪器设备，6823医用超声仪器及有关设备，6825医用高频仪器设备，6826物理治疗及康复设备，6827中医器械，6840临床检验分析仪器（体外诊断试剂除外），6841医用化验和基础设备器具，6854手术室、急救室、诊疗室设备及器具，6856病房护理设备及器具，6857消毒和灭菌设备及器具，6864医用卫生材料及敷料，6866医用高分子材料及制品</t>
  </si>
  <si>
    <t>Ⅱ类：02无源手术器械，07医用诊察和监护器械，08呼吸、麻醉和急救器械，09物理治疗器械，11医疗器械消毒灭菌器械，14注输、护理和防护器械，15患者承载器械，18妇产科、辅助生殖和避孕器械，19医用康复器械（助听器除外），20中医器械，22临床检验器械</t>
  </si>
  <si>
    <t>烟台谊华医疗器械有限公司</t>
  </si>
  <si>
    <t>913706023130988380</t>
  </si>
  <si>
    <t>烟台市芝罘区利丰街6号付1号利丰大厦1102号</t>
  </si>
  <si>
    <t>王青青</t>
  </si>
  <si>
    <t>15275568996</t>
  </si>
  <si>
    <t>鲁烟食药监械经营备20140012号-12号</t>
  </si>
  <si>
    <t>6830医用X射线设备，6857消毒和灭菌设备及器具</t>
  </si>
  <si>
    <t>烟台懿恒堂大药房</t>
  </si>
  <si>
    <t>91370602MA3NW9440K</t>
  </si>
  <si>
    <t>段翠娟</t>
  </si>
  <si>
    <t>15953523916</t>
  </si>
  <si>
    <t>鲁烟食药监械经营备20190423号</t>
  </si>
  <si>
    <t>烟台永昌医疗器械有限公司</t>
  </si>
  <si>
    <t>烟台市芝罘区机场路217号210室</t>
  </si>
  <si>
    <t>王艳丽</t>
  </si>
  <si>
    <t>13696384333</t>
  </si>
  <si>
    <t>鲁烟食药监械经营备20150012号</t>
  </si>
  <si>
    <t>烟台永林健康咨询服务部</t>
  </si>
  <si>
    <t>91370602MA3WD5UC5C</t>
  </si>
  <si>
    <t>山东省烟台市芝罘区幸福南路海中宝C区2楼65号</t>
  </si>
  <si>
    <t>鲍俊霞</t>
  </si>
  <si>
    <t>13305126789</t>
  </si>
  <si>
    <t>鲁烟食药监械经营备20210455号</t>
  </si>
  <si>
    <t>烟台雨浓商贸有限公司</t>
  </si>
  <si>
    <t>91370602MA3W7K9E62</t>
  </si>
  <si>
    <t>山东省烟台市芝罘区利丰街7-2-88</t>
  </si>
  <si>
    <t>韩广鹏</t>
  </si>
  <si>
    <t>18554059818</t>
  </si>
  <si>
    <t>鲁烟食药监械经营备20210260号</t>
  </si>
  <si>
    <t>烟台悦康凯博生物科技有限公司</t>
  </si>
  <si>
    <t>913706023445209319</t>
  </si>
  <si>
    <t>山东省烟台市芝罘区大海阳南街38号银都国际1908</t>
  </si>
  <si>
    <t>郝炜燃</t>
  </si>
  <si>
    <t>15005352631</t>
  </si>
  <si>
    <t>鲁烟食药监械经营备20190626号</t>
  </si>
  <si>
    <t>烟台芝罘华霖大药房</t>
  </si>
  <si>
    <t>91370602344638809D</t>
  </si>
  <si>
    <t>山东省烟台市芝罘区珠玑小区兴珠路付29-30号</t>
  </si>
  <si>
    <t>季新伟</t>
  </si>
  <si>
    <t>13853533026</t>
  </si>
  <si>
    <t>鲁烟食药监械经营备20210533号</t>
  </si>
  <si>
    <t>烟台芝罘金日大药房</t>
  </si>
  <si>
    <t>91370602MA3C133659</t>
  </si>
  <si>
    <t>山东省烟台市芝罘区青年路49-18号</t>
  </si>
  <si>
    <t>林杰</t>
  </si>
  <si>
    <t>15154554493</t>
  </si>
  <si>
    <t>鲁烟食药监械经营备20210515号</t>
  </si>
  <si>
    <t>烟台中亚至宝大药房有限公司</t>
  </si>
  <si>
    <t>91370602MA3Q4GTU19</t>
  </si>
  <si>
    <t>山东省烟台市芝罘区白石路106号</t>
  </si>
  <si>
    <t>鲁烟食药监械经营备20220091号</t>
  </si>
  <si>
    <t>烟台中医世家医药连锁有限公司八十八分店</t>
  </si>
  <si>
    <t>91370602587195731F</t>
  </si>
  <si>
    <t>芝罘区锦绣北街179号附4号</t>
  </si>
  <si>
    <t>鲁烟食药监械经营备20170466号</t>
  </si>
  <si>
    <t>烟台市芝罘区大信路8号</t>
  </si>
  <si>
    <t>烟台中医世家医药连锁有限公司大世界市场店</t>
  </si>
  <si>
    <t>91370602552237292R</t>
  </si>
  <si>
    <t>芝罘区白石路10号</t>
  </si>
  <si>
    <t>鲁烟食药监械经营备20170457号</t>
  </si>
  <si>
    <t>烟台中医世家医药连锁有限公司大疃店</t>
  </si>
  <si>
    <t>913706025766475285</t>
  </si>
  <si>
    <t>芝罘区佳苑街25号</t>
  </si>
  <si>
    <t>鲁烟食药监械经营备20170494号</t>
  </si>
  <si>
    <t>烟台中医世家医药连锁有限公司鼎城店</t>
  </si>
  <si>
    <t>913706025887943304</t>
  </si>
  <si>
    <t>芝罘区楚毓路1号1号楼附1号102号</t>
  </si>
  <si>
    <t>鲁烟食药监械经营备20170458号</t>
  </si>
  <si>
    <t>烟台中医世家医药连锁有限公司二十八分店</t>
  </si>
  <si>
    <t>913706026832350195</t>
  </si>
  <si>
    <t>山东省烟台市芝罘区福成路6号</t>
  </si>
  <si>
    <t>鲁烟食药监械经营备20161555号</t>
  </si>
  <si>
    <t>6820普通诊察器械，6821医用电子仪器设备，6823医用超声仪器及有关设备，6826物理治疗及康复设备，6827中医器械， 6840临床检验分析仪器(体外诊断试剂除外)，6841医用化验和基础设备器具，6854手术室、急救室、诊疗室设备及器具，6856病房护理设备及器具，6864医用卫生材料及敷料，6866医用高分子材料及制品</t>
  </si>
  <si>
    <t>烟台中医世家医药连锁有限公司二十九分店</t>
  </si>
  <si>
    <t>9137060268826031X6</t>
  </si>
  <si>
    <t>山东省烟台市芝罘区黄务青年南路1098号柏林春天53号楼105网点</t>
  </si>
  <si>
    <t>鲁烟食药监械经营备20170484号</t>
  </si>
  <si>
    <t>山东省烟台市芝罘区润德路东5-1,5-2号商铺</t>
  </si>
  <si>
    <t>烟台中医世家医药连锁有限公司凤凰台店</t>
  </si>
  <si>
    <t>91370602554377432W</t>
  </si>
  <si>
    <t>烟台市芝罘区凤凰台街17—3号</t>
  </si>
  <si>
    <t>鲁烟食药监械经营备20161706号</t>
  </si>
  <si>
    <t>芝罘区大信路8号</t>
  </si>
  <si>
    <t>6820普通诊察器械，6821医用电子仪器设备，6823医用超声仪器及有关设备，6826物理治疗及康复设备，6827中医器械，6840体外诊断试剂（早孕试纸、血糖试纸、排卵试纸），6840临床检验分析仪器，6841医用化验和基础设备器具， 6854手术室、急救室、诊疗室设备及器具，6856病房护理设备及器具，6864医用卫生材料及敷料，6866医用高分子材料及制品</t>
  </si>
  <si>
    <t>烟台中医世家医药连锁有限公司福莱花苑店</t>
  </si>
  <si>
    <t>91370602556716186E</t>
  </si>
  <si>
    <t>芝罘区辛庄街76号</t>
  </si>
  <si>
    <t>鲁烟食药监械经营备20161580号</t>
  </si>
  <si>
    <t>烟台中医世家医药连锁有限公司黄务店</t>
  </si>
  <si>
    <t>91370602554377475A</t>
  </si>
  <si>
    <t>烟台市芝罘区黄务卧龙小区付5-1-1号</t>
  </si>
  <si>
    <t>鲁烟食药监械经营备20161587号</t>
  </si>
  <si>
    <t>烟台中医世家医药连锁有限公司黄务杜家店</t>
  </si>
  <si>
    <t>913706025992606095</t>
  </si>
  <si>
    <t>山东省烟台市芝罘区青年南路1098号柏林春天小区72-101号网点</t>
  </si>
  <si>
    <t>鲁烟食药监械经营备20180147号</t>
  </si>
  <si>
    <t>烟台中医世家医药连锁有限公司黄务杜家二店</t>
  </si>
  <si>
    <t>91370602MA3ENC8H3K</t>
  </si>
  <si>
    <t>山东省烟台市芝罘区杜家疃东街63号</t>
  </si>
  <si>
    <t>18353507529</t>
  </si>
  <si>
    <t>鲁烟食药监械经营备20180171号</t>
  </si>
  <si>
    <t>烟台中医世家医药连锁有限公司黄务隆中店</t>
  </si>
  <si>
    <t>913706025804092076</t>
  </si>
  <si>
    <t>烟台市芝罘区黄务隆中路中段路北7号</t>
  </si>
  <si>
    <t>鲁烟食药监械经营备20170450号</t>
  </si>
  <si>
    <t>Ⅱ类；
Ⅱ类：6820普通诊察器械，6821医用电子仪器设备，6823医用超声仪器及有关设备，6826物理治疗及康复设备，6827中医器械，6840临床检验分析仪器，6840体外诊断试剂（早孕试纸、血糖试纸、排卵试纸），6841医用化验和基础设备器具，6854手术室、急救室、诊疗室设备及器具，6856病房护理设备及器具，6864医用卫生材料及敷料，6866医用高分子材料及制品</t>
  </si>
  <si>
    <t>烟台中医世家医药连锁有限公司锦绣新城店</t>
  </si>
  <si>
    <t>913706025887975580</t>
  </si>
  <si>
    <t>山东省烟台市芝罘区芝水小区26号一单元一层101号房</t>
  </si>
  <si>
    <t>鲁烟食药监械经营备20180173号</t>
  </si>
  <si>
    <t>芝罘区芝水小区26号一单元一层101号</t>
  </si>
  <si>
    <t>烟台中医世家医药连锁有限公司九十二分店</t>
  </si>
  <si>
    <t>913706025887943491</t>
  </si>
  <si>
    <t>烟台市芝罘区幸福中路86-17、18号</t>
  </si>
  <si>
    <t>鲁烟食药监械经营备20170449号</t>
  </si>
  <si>
    <t>烟台中医世家医药连锁有限公司九十分店</t>
  </si>
  <si>
    <t>913706025652120000</t>
  </si>
  <si>
    <t>烟台市芝罘区蓁山路200号53单元附1号</t>
  </si>
  <si>
    <t>鲁烟食药监械经营备20170606号</t>
  </si>
  <si>
    <t>烟台中医世家医药连锁有限公司九十九分店</t>
  </si>
  <si>
    <t>91370602349215194Y</t>
  </si>
  <si>
    <t>芝罘区德汇路99-A烟开超市只楚晟玺店1号商铺</t>
  </si>
  <si>
    <t>鲁烟食药监械经营备20170485号</t>
  </si>
  <si>
    <t>烟台中医世家医药连锁有限公司九十六分店</t>
  </si>
  <si>
    <t>91370602348898245F</t>
  </si>
  <si>
    <t>山东省烟台市高新区东海岸书香府第3号楼101号商铺</t>
  </si>
  <si>
    <t>鲁烟食药监械经营备20170491号</t>
  </si>
  <si>
    <t>烟台中医世家医药连锁有限公司九十一分店</t>
  </si>
  <si>
    <t>91370602569033448X</t>
  </si>
  <si>
    <t>烟台市芝罘区机场路67号</t>
  </si>
  <si>
    <t>鲁烟食药监械经营备20170462号</t>
  </si>
  <si>
    <t>烟台中医世家医药连锁有限公司魁玉路店</t>
  </si>
  <si>
    <t>山东省烟台市芝罘区华新二街92号</t>
  </si>
  <si>
    <t>鲁烟食药监械经营备20161583号</t>
  </si>
  <si>
    <t>烟台市芝罘区华新二街92号</t>
  </si>
  <si>
    <t>烟台中医世家医药连锁有限公司魁玉路二店</t>
  </si>
  <si>
    <t>913706020509098379</t>
  </si>
  <si>
    <t>烟台市芝罘区魁玉路105号</t>
  </si>
  <si>
    <t>鲁烟食药监械经营备20170456号</t>
  </si>
  <si>
    <t>烟台中医世家医药连锁有限公司六十六分店</t>
  </si>
  <si>
    <t>91370602590330260C</t>
  </si>
  <si>
    <t>烟台市芝罘区南大街261-7号</t>
  </si>
  <si>
    <t>鲁烟食药监械经营备20170486号</t>
  </si>
  <si>
    <t>烟台市芝罘区锦绣新天地小区28号楼西</t>
  </si>
  <si>
    <t>烟台中医世家医药连锁有限公司南仓店</t>
  </si>
  <si>
    <t>913706025716866322</t>
  </si>
  <si>
    <t>烟台市芝罘区南仓南街3-1号</t>
  </si>
  <si>
    <t>鲁烟食药监械经营备20170459号</t>
  </si>
  <si>
    <t>烟台市芝罘区南仓南街13-1号</t>
  </si>
  <si>
    <t>烟台中医世家医药连锁有限公司南大街中心店</t>
  </si>
  <si>
    <t>91370602567733459P</t>
  </si>
  <si>
    <t>鲁烟食药监械经营备20161556号</t>
  </si>
  <si>
    <t>烟台中医世家医药连锁有限公司南通路店</t>
  </si>
  <si>
    <t>91370602572883144J</t>
  </si>
  <si>
    <t>山东省烟台市芝罘区南通路30号</t>
  </si>
  <si>
    <t>鲁烟食药监械经营备20180174号</t>
  </si>
  <si>
    <t>烟台市芝罘区南通路30号</t>
  </si>
  <si>
    <t>烟台中医世家医药连锁有限公司三十分店</t>
  </si>
  <si>
    <t>9137060269967282XC</t>
  </si>
  <si>
    <t>山东省烟台市芝罘区北大街130号</t>
  </si>
  <si>
    <t>鲁烟食药监械经营备20161581号</t>
  </si>
  <si>
    <t>烟台市芝罘区北大街130号</t>
  </si>
  <si>
    <t>烟台中医世家医药连锁有限公司上夼东路店</t>
  </si>
  <si>
    <t>91370602672221359D</t>
  </si>
  <si>
    <t>烟台市芝罘区上夼东路64号</t>
  </si>
  <si>
    <t>鲁烟食药监械经营备20161584号</t>
  </si>
  <si>
    <t>烟台中医世家医药连锁有限公司世秀小区店</t>
  </si>
  <si>
    <t>913706025926457254</t>
  </si>
  <si>
    <t>山东省烟台市芝罘区世平路40号楼地下付4号</t>
  </si>
  <si>
    <t>鲁烟食药监械经营备20170488号</t>
  </si>
  <si>
    <t>芝罘区世平路40号楼地下付4号</t>
  </si>
  <si>
    <t>烟台中医世家医药连锁有限公司塔山明珠店</t>
  </si>
  <si>
    <t>山东省烟台市芝罘区塔山南小区-103-1号</t>
  </si>
  <si>
    <t>鲁烟食药监械经营备20161579号</t>
  </si>
  <si>
    <t>烟台市芝罘区塔山南小区-103-1号</t>
  </si>
  <si>
    <t>烟台中医世家医药连锁有限公司五分店</t>
  </si>
  <si>
    <t>91370602665705478W</t>
  </si>
  <si>
    <t>烟台市芝罘区福盈路5号</t>
  </si>
  <si>
    <t>鲁烟食药监械经营备20161554号</t>
  </si>
  <si>
    <t>烟台中医世家医药连锁有限公司祥和路口店</t>
  </si>
  <si>
    <t>913706025578942165</t>
  </si>
  <si>
    <t>山东省烟台市芝罘区幸福三村祥和路029号</t>
  </si>
  <si>
    <t>鲁烟食药监械经营备20161585号</t>
  </si>
  <si>
    <t>烟台市芝罘区幸福三村祥和路023-029号</t>
  </si>
  <si>
    <t>烟台中医世家医药连锁有限公司祥和市场店</t>
  </si>
  <si>
    <t>91370602553390686G</t>
  </si>
  <si>
    <t>烟台市芝罘区幸福祥和南市场网点面东3号</t>
  </si>
  <si>
    <t>鲁烟食药监械经营备20170490号</t>
  </si>
  <si>
    <t>芝罘区幸福祥和南市场网点面东3号</t>
  </si>
  <si>
    <t>烟台中医世家医药连锁有限公司新海阳店</t>
  </si>
  <si>
    <t>9137060205090952XB</t>
  </si>
  <si>
    <t>山东省烟台市芝罘区新海阳西街2号付1号</t>
  </si>
  <si>
    <t>鲁烟食药监械经营备20170487号</t>
  </si>
  <si>
    <t>烟台市芝罘区新海阳西街2号付1号</t>
  </si>
  <si>
    <t>烟台中医世家医药连锁有限公司一百分店</t>
  </si>
  <si>
    <t>91370602348992813F</t>
  </si>
  <si>
    <t>山东省烟台市高新区海越路11号35号楼商业109、110号</t>
  </si>
  <si>
    <t>鲁烟食药监械经营备20170483号</t>
  </si>
  <si>
    <t>烟台中医世家医药连锁有限公司一百零六分店</t>
  </si>
  <si>
    <t>91370602MA3BXRCK62</t>
  </si>
  <si>
    <t>烟台市芝罘区幸福东街91号</t>
  </si>
  <si>
    <t>鲁烟食药监械经营备20170492号</t>
  </si>
  <si>
    <t>烟台中医世家医药连锁有限公司毓璜顶店</t>
  </si>
  <si>
    <t>913706025599397645</t>
  </si>
  <si>
    <t>山东省烟台市芝罘区庆善街22号楼附2号商铺一楼</t>
  </si>
  <si>
    <t>鲁烟食药监械经营备20170463号</t>
  </si>
  <si>
    <t>烟台市芝罘区庆善街22号楼附2号商铺一楼</t>
  </si>
  <si>
    <t>烟台中医世家医药连锁有限公司毓秀家园店</t>
  </si>
  <si>
    <t>91370602687206493A</t>
  </si>
  <si>
    <t>山东省烟台市芝罘区庆善街21-5号</t>
  </si>
  <si>
    <t>鲁烟食药监械经营备20170499号</t>
  </si>
  <si>
    <t>芝罘区庆善街21-5号</t>
  </si>
  <si>
    <t>烟台中医世家医药连锁有限公司芝罘岛店</t>
  </si>
  <si>
    <t>91370602587161072T</t>
  </si>
  <si>
    <t>烟台市芝罘区芝罘岛中路8-2号</t>
  </si>
  <si>
    <t>鲁烟食药监械经营备20170460号</t>
  </si>
  <si>
    <t>烟台市芝罘区芝罘岛中里路8-2</t>
  </si>
  <si>
    <t>烟台中医世家医药连锁有限公司芝罘屯店</t>
  </si>
  <si>
    <t>913706025992606170</t>
  </si>
  <si>
    <t>鲁烟食药监械经营备20170467号</t>
  </si>
  <si>
    <t>烟台中医世家医药连锁有限公司珠玑店</t>
  </si>
  <si>
    <t>91370602567733475D</t>
  </si>
  <si>
    <t>山东省烟台市芝罘区兴珠路4号</t>
  </si>
  <si>
    <t>鲁烟食药监械经营备20161687号</t>
  </si>
  <si>
    <t>烟台市芝罘区兴珠路4号</t>
  </si>
  <si>
    <t>Ⅱ类：6820普通诊察器械，6821医用电子仪器设备，6823医用超声仪器及有关设备，6826物理治疗及康复设备，6827中医器械，6840体外诊断试剂（早孕试纸、血糖试纸、排卵试纸），6840临床检验分析仪器，6841医用化验和基础设备器具，6854手术室、急救室、诊疗室设备及器具，6856病房护理设备及器具，6864医用卫生材料及敷料，6866医用高分子材料及制品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</si>
</sst>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0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9"/>
      <color theme="1"/>
      <name val="宋体"/>
      <charset val="1"/>
    </font>
    <font>
      <sz val="10"/>
      <color theme="1"/>
      <name val="宋体"/>
      <charset val="1"/>
    </font>
    <font>
      <sz val="10"/>
      <color theme="1"/>
      <name val="Segoe UI"/>
      <charset val="1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color theme="3"/>
      <name val="Segoe UI"/>
      <charset val="1"/>
    </font>
    <font>
      <sz val="9"/>
      <color rgb="FF3F3F76"/>
      <name val="Segoe UI"/>
      <charset val="1"/>
    </font>
    <font>
      <sz val="9"/>
      <color rgb="FF006100"/>
      <name val="Segoe UI"/>
      <charset val="1"/>
    </font>
    <font>
      <sz val="9"/>
      <color rgb="FFFA7D00"/>
      <name val="Segoe UI"/>
      <charset val="1"/>
    </font>
    <font>
      <sz val="9"/>
      <color rgb="FF9C0006"/>
      <name val="Segoe UI"/>
      <charset val="1"/>
    </font>
    <font>
      <sz val="9"/>
      <color rgb="FF7F7F7F"/>
      <name val="Segoe UI"/>
      <charset val="1"/>
    </font>
    <font>
      <u/>
      <sz val="11"/>
      <color rgb="FF0000FF"/>
      <name val="宋体"/>
      <charset val="0"/>
      <scheme val="minor"/>
    </font>
    <font>
      <sz val="9"/>
      <color rgb="FFFF0000"/>
      <name val="Segoe UI"/>
      <charset val="1"/>
    </font>
    <font>
      <sz val="9"/>
      <color rgb="FF3F3F3F"/>
      <name val="Segoe UI"/>
      <charset val="1"/>
    </font>
    <font>
      <sz val="9"/>
      <color theme="0"/>
      <name val="Segoe UI"/>
      <charset val="1"/>
    </font>
    <font>
      <sz val="9"/>
      <color rgb="FF9C6500"/>
      <name val="Segoe UI"/>
      <charset val="1"/>
    </font>
    <font>
      <sz val="10"/>
      <color theme="1"/>
      <name val="Arial"/>
      <charset val="1"/>
    </font>
    <font>
      <sz val="10"/>
      <color theme="1"/>
      <name val="Times New Roman"/>
      <charset val="1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179" fontId="0" fillId="0" borderId="0" applyFont="0" applyFill="0" applyBorder="0" applyAlignment="0" applyProtection="0"/>
    <xf numFmtId="0" fontId="0" fillId="4" borderId="0" applyNumberFormat="0" applyBorder="0" applyAlignment="0" applyProtection="0"/>
    <xf numFmtId="0" fontId="8" fillId="6" borderId="3" applyNumberFormat="0" applyAlignment="0" applyProtection="0"/>
    <xf numFmtId="177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178" fontId="0" fillId="0" borderId="0" applyFont="0" applyFill="0" applyBorder="0" applyAlignment="0" applyProtection="0"/>
    <xf numFmtId="0" fontId="0" fillId="4" borderId="0" applyNumberFormat="0" applyBorder="0" applyAlignment="0" applyProtection="0"/>
    <xf numFmtId="0" fontId="11" fillId="9" borderId="0" applyNumberFormat="0" applyBorder="0" applyAlignment="0" applyProtection="0"/>
    <xf numFmtId="176" fontId="0" fillId="0" borderId="0" applyFont="0" applyFill="0" applyBorder="0" applyAlignment="0" applyProtection="0"/>
    <xf numFmtId="0" fontId="5" fillId="4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/>
    <xf numFmtId="0" fontId="5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5" fillId="11" borderId="0" applyNumberFormat="0" applyBorder="0" applyAlignment="0" applyProtection="0"/>
    <xf numFmtId="0" fontId="7" fillId="0" borderId="5" applyNumberFormat="0" applyFill="0" applyAlignment="0" applyProtection="0"/>
    <xf numFmtId="0" fontId="5" fillId="7" borderId="0" applyNumberFormat="0" applyBorder="0" applyAlignment="0" applyProtection="0"/>
    <xf numFmtId="0" fontId="15" fillId="12" borderId="6" applyNumberFormat="0" applyAlignment="0" applyProtection="0"/>
    <xf numFmtId="0" fontId="10" fillId="12" borderId="3" applyNumberFormat="0" applyAlignment="0" applyProtection="0"/>
    <xf numFmtId="0" fontId="0" fillId="0" borderId="0" applyNumberFormat="0" applyFill="0" applyBorder="0" applyAlignment="0" applyProtection="0"/>
    <xf numFmtId="0" fontId="16" fillId="13" borderId="7" applyNumberFormat="0" applyAlignment="0" applyProtection="0"/>
    <xf numFmtId="0" fontId="0" fillId="5" borderId="0" applyNumberFormat="0" applyBorder="0" applyAlignment="0" applyProtection="0"/>
    <xf numFmtId="0" fontId="5" fillId="2" borderId="0" applyNumberFormat="0" applyBorder="0" applyAlignment="0" applyProtection="0"/>
    <xf numFmtId="0" fontId="10" fillId="0" borderId="4" applyNumberFormat="0" applyFill="0" applyAlignment="0" applyProtection="0"/>
    <xf numFmtId="0" fontId="0" fillId="0" borderId="8" applyNumberFormat="0" applyFill="0" applyAlignment="0" applyProtection="0"/>
    <xf numFmtId="0" fontId="9" fillId="8" borderId="0" applyNumberFormat="0" applyBorder="0" applyAlignment="0" applyProtection="0"/>
    <xf numFmtId="0" fontId="17" fillId="14" borderId="0" applyNumberFormat="0" applyBorder="0" applyAlignment="0" applyProtection="0"/>
    <xf numFmtId="0" fontId="0" fillId="10" borderId="0" applyNumberFormat="0" applyBorder="0" applyAlignment="0" applyProtection="0"/>
    <xf numFmtId="0" fontId="5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2" borderId="0" applyNumberFormat="0" applyBorder="0" applyAlignment="0" applyProtection="0"/>
    <xf numFmtId="0" fontId="0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0" fillId="7" borderId="0" applyNumberFormat="0" applyBorder="0" applyAlignment="0" applyProtection="0"/>
    <xf numFmtId="0" fontId="0" fillId="7" borderId="0" applyNumberFormat="0" applyBorder="0" applyAlignment="0" applyProtection="0"/>
    <xf numFmtId="0" fontId="5" fillId="10" borderId="0" applyNumberFormat="0" applyBorder="0" applyAlignment="0" applyProtection="0"/>
    <xf numFmtId="0" fontId="0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0" fillId="5" borderId="0" applyNumberFormat="0" applyBorder="0" applyAlignment="0" applyProtection="0"/>
    <xf numFmtId="0" fontId="5" fillId="5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" xfId="53"/>
    <cellStyle name="样式 14" xfId="54"/>
    <cellStyle name="样式 3" xfId="55"/>
    <cellStyle name="样式 6" xfId="56"/>
    <cellStyle name="样式 8" xfId="57"/>
    <cellStyle name="样式 9" xfId="58"/>
    <cellStyle name="样式 10" xfId="59"/>
    <cellStyle name="样式 11" xfId="60"/>
    <cellStyle name="样式 12" xfId="61"/>
    <cellStyle name="样式 13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2"/>
  <sheetViews>
    <sheetView workbookViewId="0">
      <selection activeCell="A1" sqref="$A1:$XFD612"/>
    </sheetView>
  </sheetViews>
  <sheetFormatPr defaultColWidth="9.33333333333333" defaultRowHeight="12"/>
  <cols>
    <col min="1" max="1" width="30.5" customWidth="1"/>
    <col min="4" max="4" width="16" customWidth="1"/>
  </cols>
  <sheetData>
    <row r="1" s="1" customForma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</row>
    <row r="2" ht="14.25" spans="1:15">
      <c r="A2" s="4" t="s">
        <v>15</v>
      </c>
      <c r="B2" s="5" t="s">
        <v>16</v>
      </c>
      <c r="C2" s="5" t="s">
        <v>17</v>
      </c>
      <c r="D2" s="4" t="s">
        <v>18</v>
      </c>
      <c r="E2" s="4" t="s">
        <v>19</v>
      </c>
      <c r="F2" s="5" t="s">
        <v>20</v>
      </c>
      <c r="G2" s="4" t="s">
        <v>21</v>
      </c>
      <c r="H2" s="6">
        <v>44426</v>
      </c>
      <c r="I2" s="6">
        <v>46251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4" t="s">
        <v>27</v>
      </c>
    </row>
    <row r="3" ht="14.25" spans="1:15">
      <c r="A3" s="4" t="s">
        <v>28</v>
      </c>
      <c r="B3" s="5" t="s">
        <v>29</v>
      </c>
      <c r="C3" s="5" t="s">
        <v>17</v>
      </c>
      <c r="D3" s="4" t="s">
        <v>30</v>
      </c>
      <c r="E3" s="4" t="s">
        <v>31</v>
      </c>
      <c r="F3" s="5" t="s">
        <v>32</v>
      </c>
      <c r="G3" s="4" t="s">
        <v>33</v>
      </c>
      <c r="H3" s="6">
        <v>44015</v>
      </c>
      <c r="I3" s="6">
        <v>45801</v>
      </c>
      <c r="J3" s="4" t="s">
        <v>22</v>
      </c>
      <c r="K3" s="4" t="s">
        <v>30</v>
      </c>
      <c r="L3" s="4" t="s">
        <v>30</v>
      </c>
      <c r="M3" s="4" t="s">
        <v>34</v>
      </c>
      <c r="N3" s="4" t="s">
        <v>35</v>
      </c>
      <c r="O3" s="4" t="s">
        <v>27</v>
      </c>
    </row>
    <row r="4" ht="14.25" spans="1:15">
      <c r="A4" s="4" t="s">
        <v>36</v>
      </c>
      <c r="B4" s="5" t="s">
        <v>37</v>
      </c>
      <c r="C4" s="5" t="s">
        <v>17</v>
      </c>
      <c r="D4" s="4" t="s">
        <v>38</v>
      </c>
      <c r="E4" s="4" t="s">
        <v>39</v>
      </c>
      <c r="F4" s="5" t="s">
        <v>40</v>
      </c>
      <c r="G4" s="4" t="s">
        <v>41</v>
      </c>
      <c r="H4" s="6">
        <v>44232</v>
      </c>
      <c r="I4" s="6">
        <v>46057</v>
      </c>
      <c r="J4" s="4" t="s">
        <v>22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27</v>
      </c>
    </row>
    <row r="5" ht="14.25" spans="1:15">
      <c r="A5" s="4" t="s">
        <v>46</v>
      </c>
      <c r="B5" s="5" t="s">
        <v>47</v>
      </c>
      <c r="C5" s="5" t="s">
        <v>17</v>
      </c>
      <c r="D5" s="4" t="s">
        <v>48</v>
      </c>
      <c r="E5" s="4" t="s">
        <v>49</v>
      </c>
      <c r="F5" s="5" t="s">
        <v>50</v>
      </c>
      <c r="G5" s="4" t="s">
        <v>51</v>
      </c>
      <c r="H5" s="6">
        <v>44299</v>
      </c>
      <c r="I5" s="6">
        <v>46124</v>
      </c>
      <c r="J5" s="4" t="s">
        <v>52</v>
      </c>
      <c r="K5" s="4" t="s">
        <v>48</v>
      </c>
      <c r="L5" s="4" t="s">
        <v>48</v>
      </c>
      <c r="M5" s="5" t="s">
        <v>53</v>
      </c>
      <c r="N5" s="5" t="s">
        <v>54</v>
      </c>
      <c r="O5" s="4" t="s">
        <v>27</v>
      </c>
    </row>
    <row r="6" ht="14.25" spans="1:15">
      <c r="A6" s="4" t="s">
        <v>55</v>
      </c>
      <c r="B6" s="5" t="s">
        <v>56</v>
      </c>
      <c r="C6" s="5" t="s">
        <v>17</v>
      </c>
      <c r="D6" s="4" t="s">
        <v>57</v>
      </c>
      <c r="E6" s="4" t="s">
        <v>58</v>
      </c>
      <c r="F6" s="5" t="s">
        <v>59</v>
      </c>
      <c r="G6" s="4" t="s">
        <v>60</v>
      </c>
      <c r="H6" s="6">
        <v>44546</v>
      </c>
      <c r="I6" s="6">
        <v>45926</v>
      </c>
      <c r="J6" s="4" t="s">
        <v>22</v>
      </c>
      <c r="K6" s="4" t="s">
        <v>57</v>
      </c>
      <c r="L6" s="4" t="s">
        <v>61</v>
      </c>
      <c r="M6" s="4" t="s">
        <v>62</v>
      </c>
      <c r="N6" s="4" t="s">
        <v>26</v>
      </c>
      <c r="O6" s="4" t="s">
        <v>27</v>
      </c>
    </row>
    <row r="7" ht="14.25" spans="1:15">
      <c r="A7" s="4" t="s">
        <v>63</v>
      </c>
      <c r="B7" s="5" t="s">
        <v>64</v>
      </c>
      <c r="C7" s="5" t="s">
        <v>17</v>
      </c>
      <c r="D7" s="4" t="s">
        <v>65</v>
      </c>
      <c r="E7" s="4" t="s">
        <v>66</v>
      </c>
      <c r="F7" s="5" t="s">
        <v>67</v>
      </c>
      <c r="G7" s="4" t="s">
        <v>68</v>
      </c>
      <c r="H7" s="6">
        <v>44623</v>
      </c>
      <c r="I7" s="6">
        <v>45312</v>
      </c>
      <c r="J7" s="4" t="s">
        <v>22</v>
      </c>
      <c r="K7" s="4" t="s">
        <v>65</v>
      </c>
      <c r="L7" s="4" t="s">
        <v>69</v>
      </c>
      <c r="M7" s="4" t="s">
        <v>70</v>
      </c>
      <c r="N7" s="4" t="s">
        <v>26</v>
      </c>
      <c r="O7" s="4" t="s">
        <v>27</v>
      </c>
    </row>
    <row r="8" ht="14.25" spans="1:15">
      <c r="A8" s="4" t="s">
        <v>71</v>
      </c>
      <c r="B8" s="5" t="s">
        <v>72</v>
      </c>
      <c r="C8" s="5" t="s">
        <v>17</v>
      </c>
      <c r="D8" s="4" t="s">
        <v>73</v>
      </c>
      <c r="E8" s="4" t="s">
        <v>74</v>
      </c>
      <c r="F8" s="5" t="s">
        <v>75</v>
      </c>
      <c r="G8" s="4" t="s">
        <v>76</v>
      </c>
      <c r="H8" s="6">
        <v>44358</v>
      </c>
      <c r="I8" s="6">
        <v>46049</v>
      </c>
      <c r="J8" s="4" t="s">
        <v>52</v>
      </c>
      <c r="K8" s="4" t="s">
        <v>73</v>
      </c>
      <c r="L8" s="4" t="s">
        <v>77</v>
      </c>
      <c r="M8" s="4" t="s">
        <v>78</v>
      </c>
      <c r="N8" s="4" t="s">
        <v>79</v>
      </c>
      <c r="O8" s="4" t="s">
        <v>27</v>
      </c>
    </row>
    <row r="9" ht="14.25" spans="1:15">
      <c r="A9" s="4" t="s">
        <v>80</v>
      </c>
      <c r="B9" s="5" t="s">
        <v>81</v>
      </c>
      <c r="C9" s="5" t="s">
        <v>17</v>
      </c>
      <c r="D9" s="4" t="s">
        <v>82</v>
      </c>
      <c r="E9" s="4" t="s">
        <v>83</v>
      </c>
      <c r="F9" s="5" t="s">
        <v>84</v>
      </c>
      <c r="G9" s="4" t="s">
        <v>85</v>
      </c>
      <c r="H9" s="6">
        <v>43544</v>
      </c>
      <c r="I9" s="6">
        <v>45370</v>
      </c>
      <c r="J9" s="4" t="s">
        <v>22</v>
      </c>
      <c r="K9" s="4" t="s">
        <v>82</v>
      </c>
      <c r="L9" s="4" t="s">
        <v>82</v>
      </c>
      <c r="M9" s="4" t="s">
        <v>86</v>
      </c>
      <c r="N9" s="5"/>
      <c r="O9" s="4" t="s">
        <v>27</v>
      </c>
    </row>
    <row r="10" ht="14.25" spans="1:15">
      <c r="A10" s="4" t="s">
        <v>87</v>
      </c>
      <c r="B10" s="5" t="s">
        <v>88</v>
      </c>
      <c r="C10" s="5" t="s">
        <v>17</v>
      </c>
      <c r="D10" s="4" t="s">
        <v>89</v>
      </c>
      <c r="E10" s="4" t="s">
        <v>90</v>
      </c>
      <c r="F10" s="5" t="s">
        <v>91</v>
      </c>
      <c r="G10" s="4" t="s">
        <v>92</v>
      </c>
      <c r="H10" s="6">
        <v>44413</v>
      </c>
      <c r="I10" s="6">
        <v>44919</v>
      </c>
      <c r="J10" s="4" t="s">
        <v>52</v>
      </c>
      <c r="K10" s="4" t="s">
        <v>89</v>
      </c>
      <c r="L10" s="4" t="s">
        <v>93</v>
      </c>
      <c r="M10" s="4" t="s">
        <v>94</v>
      </c>
      <c r="N10" s="5" t="s">
        <v>95</v>
      </c>
      <c r="O10" s="4" t="s">
        <v>27</v>
      </c>
    </row>
    <row r="11" ht="14.25" spans="1:15">
      <c r="A11" s="4" t="s">
        <v>96</v>
      </c>
      <c r="B11" s="5" t="s">
        <v>97</v>
      </c>
      <c r="C11" s="5" t="s">
        <v>17</v>
      </c>
      <c r="D11" s="4" t="s">
        <v>98</v>
      </c>
      <c r="E11" s="4" t="s">
        <v>99</v>
      </c>
      <c r="F11" s="5" t="s">
        <v>100</v>
      </c>
      <c r="G11" s="4" t="s">
        <v>101</v>
      </c>
      <c r="H11" s="6">
        <v>44074</v>
      </c>
      <c r="I11" s="6">
        <v>45899</v>
      </c>
      <c r="J11" s="4" t="s">
        <v>22</v>
      </c>
      <c r="K11" s="4" t="s">
        <v>98</v>
      </c>
      <c r="L11" s="4" t="s">
        <v>102</v>
      </c>
      <c r="M11" s="4" t="s">
        <v>103</v>
      </c>
      <c r="N11" s="4" t="s">
        <v>26</v>
      </c>
      <c r="O11" s="4" t="s">
        <v>27</v>
      </c>
    </row>
    <row r="12" ht="14.25" spans="1:15">
      <c r="A12" s="4" t="s">
        <v>104</v>
      </c>
      <c r="B12" s="5" t="s">
        <v>105</v>
      </c>
      <c r="C12" s="5" t="s">
        <v>17</v>
      </c>
      <c r="D12" s="4" t="s">
        <v>106</v>
      </c>
      <c r="E12" s="4" t="s">
        <v>107</v>
      </c>
      <c r="F12" s="5" t="s">
        <v>108</v>
      </c>
      <c r="G12" s="4" t="s">
        <v>109</v>
      </c>
      <c r="H12" s="6">
        <v>43131</v>
      </c>
      <c r="I12" s="6">
        <v>44956</v>
      </c>
      <c r="J12" s="4" t="s">
        <v>22</v>
      </c>
      <c r="K12" s="4" t="s">
        <v>110</v>
      </c>
      <c r="L12" s="4" t="s">
        <v>111</v>
      </c>
      <c r="M12" s="4" t="s">
        <v>112</v>
      </c>
      <c r="N12" s="5"/>
      <c r="O12" s="4" t="s">
        <v>27</v>
      </c>
    </row>
    <row r="13" ht="14.25" spans="1:15">
      <c r="A13" s="4" t="s">
        <v>113</v>
      </c>
      <c r="B13" s="5" t="s">
        <v>114</v>
      </c>
      <c r="C13" s="5" t="s">
        <v>17</v>
      </c>
      <c r="D13" s="4" t="s">
        <v>115</v>
      </c>
      <c r="E13" s="4" t="s">
        <v>116</v>
      </c>
      <c r="F13" s="5" t="s">
        <v>117</v>
      </c>
      <c r="G13" s="4" t="s">
        <v>118</v>
      </c>
      <c r="H13" s="6">
        <v>44582</v>
      </c>
      <c r="I13" s="6">
        <v>45405</v>
      </c>
      <c r="J13" s="4" t="s">
        <v>22</v>
      </c>
      <c r="K13" s="4" t="s">
        <v>119</v>
      </c>
      <c r="L13" s="4" t="s">
        <v>119</v>
      </c>
      <c r="M13" s="4" t="s">
        <v>120</v>
      </c>
      <c r="N13" s="4" t="s">
        <v>121</v>
      </c>
      <c r="O13" s="4" t="s">
        <v>27</v>
      </c>
    </row>
    <row r="14" ht="14.25" spans="1:15">
      <c r="A14" s="4" t="s">
        <v>122</v>
      </c>
      <c r="B14" s="5" t="s">
        <v>123</v>
      </c>
      <c r="C14" s="5" t="s">
        <v>17</v>
      </c>
      <c r="D14" s="4" t="s">
        <v>124</v>
      </c>
      <c r="E14" s="4" t="s">
        <v>125</v>
      </c>
      <c r="F14" s="5" t="s">
        <v>126</v>
      </c>
      <c r="G14" s="4" t="s">
        <v>127</v>
      </c>
      <c r="H14" s="6">
        <v>44125</v>
      </c>
      <c r="I14" s="6">
        <v>45123</v>
      </c>
      <c r="J14" s="4" t="s">
        <v>52</v>
      </c>
      <c r="K14" s="4" t="s">
        <v>128</v>
      </c>
      <c r="L14" s="4" t="s">
        <v>128</v>
      </c>
      <c r="M14" s="4" t="s">
        <v>129</v>
      </c>
      <c r="N14" s="4" t="s">
        <v>26</v>
      </c>
      <c r="O14" s="4" t="s">
        <v>27</v>
      </c>
    </row>
    <row r="15" ht="14.25" spans="1:15">
      <c r="A15" s="4" t="s">
        <v>130</v>
      </c>
      <c r="B15" s="5" t="s">
        <v>131</v>
      </c>
      <c r="C15" s="5" t="s">
        <v>17</v>
      </c>
      <c r="D15" s="4" t="s">
        <v>132</v>
      </c>
      <c r="E15" s="4" t="s">
        <v>133</v>
      </c>
      <c r="F15" s="5" t="s">
        <v>134</v>
      </c>
      <c r="G15" s="4" t="s">
        <v>135</v>
      </c>
      <c r="H15" s="6">
        <v>44385</v>
      </c>
      <c r="I15" s="6">
        <v>46210</v>
      </c>
      <c r="J15" s="4" t="s">
        <v>22</v>
      </c>
      <c r="K15" s="4" t="s">
        <v>136</v>
      </c>
      <c r="L15" s="4" t="s">
        <v>137</v>
      </c>
      <c r="M15" s="5" t="s">
        <v>138</v>
      </c>
      <c r="N15" s="4" t="s">
        <v>139</v>
      </c>
      <c r="O15" s="4" t="s">
        <v>27</v>
      </c>
    </row>
    <row r="16" ht="14.25" spans="1:15">
      <c r="A16" s="4" t="s">
        <v>140</v>
      </c>
      <c r="B16" s="5" t="s">
        <v>141</v>
      </c>
      <c r="C16" s="5" t="s">
        <v>17</v>
      </c>
      <c r="D16" s="4" t="s">
        <v>142</v>
      </c>
      <c r="E16" s="4" t="s">
        <v>143</v>
      </c>
      <c r="F16" s="5" t="s">
        <v>144</v>
      </c>
      <c r="G16" s="4" t="s">
        <v>145</v>
      </c>
      <c r="H16" s="6">
        <v>44526</v>
      </c>
      <c r="I16" s="6">
        <v>45713</v>
      </c>
      <c r="J16" s="4" t="s">
        <v>22</v>
      </c>
      <c r="K16" s="4" t="s">
        <v>142</v>
      </c>
      <c r="L16" s="4" t="s">
        <v>146</v>
      </c>
      <c r="M16" s="4" t="s">
        <v>147</v>
      </c>
      <c r="N16" s="4" t="s">
        <v>26</v>
      </c>
      <c r="O16" s="4" t="s">
        <v>27</v>
      </c>
    </row>
    <row r="17" ht="14.25" spans="1:15">
      <c r="A17" s="4" t="s">
        <v>148</v>
      </c>
      <c r="B17" s="5" t="s">
        <v>149</v>
      </c>
      <c r="C17" s="5" t="s">
        <v>17</v>
      </c>
      <c r="D17" s="4" t="s">
        <v>150</v>
      </c>
      <c r="E17" s="4" t="s">
        <v>151</v>
      </c>
      <c r="F17" s="5" t="s">
        <v>152</v>
      </c>
      <c r="G17" s="4" t="s">
        <v>153</v>
      </c>
      <c r="H17" s="6">
        <v>44628</v>
      </c>
      <c r="I17" s="6">
        <v>46453</v>
      </c>
      <c r="J17" s="4" t="s">
        <v>22</v>
      </c>
      <c r="K17" s="4" t="s">
        <v>150</v>
      </c>
      <c r="L17" s="4" t="s">
        <v>154</v>
      </c>
      <c r="M17" s="5" t="s">
        <v>155</v>
      </c>
      <c r="N17" s="5" t="s">
        <v>156</v>
      </c>
      <c r="O17" s="4" t="s">
        <v>27</v>
      </c>
    </row>
    <row r="18" ht="14.25" spans="1:15">
      <c r="A18" s="4" t="s">
        <v>157</v>
      </c>
      <c r="B18" s="5" t="s">
        <v>158</v>
      </c>
      <c r="C18" s="5" t="s">
        <v>17</v>
      </c>
      <c r="D18" s="4" t="s">
        <v>159</v>
      </c>
      <c r="E18" s="4" t="s">
        <v>160</v>
      </c>
      <c r="F18" s="5" t="s">
        <v>161</v>
      </c>
      <c r="G18" s="4" t="s">
        <v>162</v>
      </c>
      <c r="H18" s="6">
        <v>44313</v>
      </c>
      <c r="I18" s="6">
        <v>45403</v>
      </c>
      <c r="J18" s="4" t="s">
        <v>22</v>
      </c>
      <c r="K18" s="4" t="s">
        <v>159</v>
      </c>
      <c r="L18" s="4" t="s">
        <v>163</v>
      </c>
      <c r="M18" s="4" t="s">
        <v>164</v>
      </c>
      <c r="N18" s="4" t="s">
        <v>26</v>
      </c>
      <c r="O18" s="4" t="s">
        <v>27</v>
      </c>
    </row>
    <row r="19" ht="14.25" spans="1:15">
      <c r="A19" s="4" t="s">
        <v>165</v>
      </c>
      <c r="B19" s="5" t="s">
        <v>166</v>
      </c>
      <c r="C19" s="5" t="s">
        <v>17</v>
      </c>
      <c r="D19" s="4" t="s">
        <v>167</v>
      </c>
      <c r="E19" s="4" t="s">
        <v>168</v>
      </c>
      <c r="F19" s="5" t="s">
        <v>169</v>
      </c>
      <c r="G19" s="4" t="s">
        <v>170</v>
      </c>
      <c r="H19" s="6">
        <v>44091</v>
      </c>
      <c r="I19" s="6">
        <v>45916</v>
      </c>
      <c r="J19" s="4" t="s">
        <v>22</v>
      </c>
      <c r="K19" s="4" t="s">
        <v>171</v>
      </c>
      <c r="L19" s="4" t="s">
        <v>172</v>
      </c>
      <c r="M19" s="4" t="s">
        <v>173</v>
      </c>
      <c r="N19" s="4" t="s">
        <v>174</v>
      </c>
      <c r="O19" s="4" t="s">
        <v>27</v>
      </c>
    </row>
    <row r="20" ht="14.25" spans="1:15">
      <c r="A20" s="4" t="s">
        <v>175</v>
      </c>
      <c r="B20" s="5" t="s">
        <v>176</v>
      </c>
      <c r="C20" s="5" t="s">
        <v>17</v>
      </c>
      <c r="D20" s="4" t="s">
        <v>177</v>
      </c>
      <c r="E20" s="4" t="s">
        <v>178</v>
      </c>
      <c r="F20" s="5" t="s">
        <v>179</v>
      </c>
      <c r="G20" s="4" t="s">
        <v>180</v>
      </c>
      <c r="H20" s="6">
        <v>43763</v>
      </c>
      <c r="I20" s="6">
        <v>45424</v>
      </c>
      <c r="J20" s="4" t="s">
        <v>22</v>
      </c>
      <c r="K20" s="4" t="s">
        <v>177</v>
      </c>
      <c r="L20" s="4" t="s">
        <v>181</v>
      </c>
      <c r="M20" s="4" t="s">
        <v>182</v>
      </c>
      <c r="N20" s="5"/>
      <c r="O20" s="4" t="s">
        <v>27</v>
      </c>
    </row>
    <row r="21" ht="14.25" spans="1:15">
      <c r="A21" s="4" t="s">
        <v>183</v>
      </c>
      <c r="B21" s="5" t="s">
        <v>184</v>
      </c>
      <c r="C21" s="5" t="s">
        <v>17</v>
      </c>
      <c r="D21" s="4" t="s">
        <v>185</v>
      </c>
      <c r="E21" s="4" t="s">
        <v>186</v>
      </c>
      <c r="F21" s="5" t="s">
        <v>187</v>
      </c>
      <c r="G21" s="4" t="s">
        <v>188</v>
      </c>
      <c r="H21" s="6">
        <v>44509</v>
      </c>
      <c r="I21" s="6">
        <v>45439</v>
      </c>
      <c r="J21" s="4" t="s">
        <v>22</v>
      </c>
      <c r="K21" s="4" t="s">
        <v>189</v>
      </c>
      <c r="L21" s="4" t="s">
        <v>190</v>
      </c>
      <c r="M21" s="4" t="s">
        <v>191</v>
      </c>
      <c r="N21" s="4" t="s">
        <v>192</v>
      </c>
      <c r="O21" s="4" t="s">
        <v>27</v>
      </c>
    </row>
    <row r="22" ht="14.25" spans="1:15">
      <c r="A22" s="4" t="s">
        <v>193</v>
      </c>
      <c r="B22" s="5" t="s">
        <v>194</v>
      </c>
      <c r="C22" s="5" t="s">
        <v>17</v>
      </c>
      <c r="D22" s="4" t="s">
        <v>195</v>
      </c>
      <c r="E22" s="4" t="s">
        <v>196</v>
      </c>
      <c r="F22" s="5" t="s">
        <v>197</v>
      </c>
      <c r="G22" s="4" t="s">
        <v>198</v>
      </c>
      <c r="H22" s="6">
        <v>43970</v>
      </c>
      <c r="I22" s="6">
        <v>45470</v>
      </c>
      <c r="J22" s="4" t="s">
        <v>52</v>
      </c>
      <c r="K22" s="4" t="s">
        <v>195</v>
      </c>
      <c r="L22" s="4" t="s">
        <v>199</v>
      </c>
      <c r="M22" s="4" t="s">
        <v>200</v>
      </c>
      <c r="N22" s="5"/>
      <c r="O22" s="4" t="s">
        <v>27</v>
      </c>
    </row>
    <row r="23" ht="14.25" spans="1:15">
      <c r="A23" s="4" t="s">
        <v>201</v>
      </c>
      <c r="B23" s="5" t="s">
        <v>202</v>
      </c>
      <c r="C23" s="5" t="s">
        <v>17</v>
      </c>
      <c r="D23" s="4" t="s">
        <v>203</v>
      </c>
      <c r="E23" s="4" t="s">
        <v>204</v>
      </c>
      <c r="F23" s="5" t="s">
        <v>205</v>
      </c>
      <c r="G23" s="4" t="s">
        <v>206</v>
      </c>
      <c r="H23" s="6">
        <v>44274</v>
      </c>
      <c r="I23" s="6">
        <v>46099</v>
      </c>
      <c r="J23" s="4" t="s">
        <v>52</v>
      </c>
      <c r="K23" s="4" t="s">
        <v>203</v>
      </c>
      <c r="L23" s="4" t="s">
        <v>203</v>
      </c>
      <c r="M23" s="4" t="s">
        <v>207</v>
      </c>
      <c r="N23" s="4" t="s">
        <v>208</v>
      </c>
      <c r="O23" s="4" t="s">
        <v>27</v>
      </c>
    </row>
    <row r="24" ht="14.25" spans="1:15">
      <c r="A24" s="4" t="s">
        <v>209</v>
      </c>
      <c r="B24" s="5" t="s">
        <v>210</v>
      </c>
      <c r="C24" s="5" t="s">
        <v>17</v>
      </c>
      <c r="D24" s="4" t="s">
        <v>211</v>
      </c>
      <c r="E24" s="4" t="s">
        <v>212</v>
      </c>
      <c r="F24" s="5" t="s">
        <v>213</v>
      </c>
      <c r="G24" s="4" t="s">
        <v>214</v>
      </c>
      <c r="H24" s="6">
        <v>44497</v>
      </c>
      <c r="I24" s="6">
        <v>46322</v>
      </c>
      <c r="J24" s="4" t="s">
        <v>52</v>
      </c>
      <c r="K24" s="4" t="s">
        <v>211</v>
      </c>
      <c r="L24" s="4" t="s">
        <v>211</v>
      </c>
      <c r="M24" s="4" t="s">
        <v>215</v>
      </c>
      <c r="N24" s="4" t="s">
        <v>216</v>
      </c>
      <c r="O24" s="4" t="s">
        <v>27</v>
      </c>
    </row>
    <row r="25" ht="14.25" spans="1:15">
      <c r="A25" s="4" t="s">
        <v>217</v>
      </c>
      <c r="B25" s="5" t="s">
        <v>218</v>
      </c>
      <c r="C25" s="5" t="s">
        <v>17</v>
      </c>
      <c r="D25" s="4" t="s">
        <v>219</v>
      </c>
      <c r="E25" s="4" t="s">
        <v>220</v>
      </c>
      <c r="F25" s="5" t="s">
        <v>221</v>
      </c>
      <c r="G25" s="4" t="s">
        <v>222</v>
      </c>
      <c r="H25" s="6">
        <v>43949</v>
      </c>
      <c r="I25" s="6">
        <v>44965</v>
      </c>
      <c r="J25" s="4" t="s">
        <v>22</v>
      </c>
      <c r="K25" s="4" t="s">
        <v>219</v>
      </c>
      <c r="L25" s="4" t="s">
        <v>223</v>
      </c>
      <c r="M25" s="4" t="s">
        <v>224</v>
      </c>
      <c r="N25" s="5"/>
      <c r="O25" s="4" t="s">
        <v>27</v>
      </c>
    </row>
    <row r="26" ht="14.25" spans="1:15">
      <c r="A26" s="4" t="s">
        <v>225</v>
      </c>
      <c r="B26" s="5" t="s">
        <v>226</v>
      </c>
      <c r="C26" s="5" t="s">
        <v>17</v>
      </c>
      <c r="D26" s="4" t="s">
        <v>227</v>
      </c>
      <c r="E26" s="4" t="s">
        <v>228</v>
      </c>
      <c r="F26" s="5" t="s">
        <v>229</v>
      </c>
      <c r="G26" s="4" t="s">
        <v>230</v>
      </c>
      <c r="H26" s="6">
        <v>44440</v>
      </c>
      <c r="I26" s="6">
        <v>44786</v>
      </c>
      <c r="J26" s="4" t="s">
        <v>22</v>
      </c>
      <c r="K26" s="4" t="s">
        <v>231</v>
      </c>
      <c r="L26" s="4" t="s">
        <v>232</v>
      </c>
      <c r="M26" s="4" t="s">
        <v>233</v>
      </c>
      <c r="N26" s="4" t="s">
        <v>234</v>
      </c>
      <c r="O26" s="4" t="s">
        <v>27</v>
      </c>
    </row>
    <row r="27" ht="14.25" spans="1:15">
      <c r="A27" s="4" t="s">
        <v>235</v>
      </c>
      <c r="B27" s="5" t="s">
        <v>236</v>
      </c>
      <c r="C27" s="5" t="s">
        <v>17</v>
      </c>
      <c r="D27" s="4" t="s">
        <v>237</v>
      </c>
      <c r="E27" s="5"/>
      <c r="F27" s="5"/>
      <c r="G27" s="4" t="s">
        <v>238</v>
      </c>
      <c r="H27" s="6">
        <v>44581</v>
      </c>
      <c r="I27" s="6">
        <v>46406</v>
      </c>
      <c r="J27" s="4" t="s">
        <v>22</v>
      </c>
      <c r="K27" s="4" t="s">
        <v>239</v>
      </c>
      <c r="L27" s="4" t="s">
        <v>239</v>
      </c>
      <c r="M27" s="4" t="s">
        <v>240</v>
      </c>
      <c r="N27" s="4" t="s">
        <v>241</v>
      </c>
      <c r="O27" s="4" t="s">
        <v>27</v>
      </c>
    </row>
    <row r="28" ht="14.25" spans="1:15">
      <c r="A28" s="4" t="s">
        <v>242</v>
      </c>
      <c r="B28" s="5" t="s">
        <v>243</v>
      </c>
      <c r="C28" s="5" t="s">
        <v>17</v>
      </c>
      <c r="D28" s="4" t="s">
        <v>244</v>
      </c>
      <c r="E28" s="4" t="s">
        <v>245</v>
      </c>
      <c r="F28" s="5" t="s">
        <v>246</v>
      </c>
      <c r="G28" s="4" t="s">
        <v>247</v>
      </c>
      <c r="H28" s="6">
        <v>44400</v>
      </c>
      <c r="I28" s="6">
        <v>46225</v>
      </c>
      <c r="J28" s="4" t="s">
        <v>22</v>
      </c>
      <c r="K28" s="4" t="s">
        <v>244</v>
      </c>
      <c r="L28" s="4" t="s">
        <v>244</v>
      </c>
      <c r="M28" s="4" t="s">
        <v>248</v>
      </c>
      <c r="N28" s="4" t="s">
        <v>249</v>
      </c>
      <c r="O28" s="4" t="s">
        <v>27</v>
      </c>
    </row>
    <row r="29" ht="14.25" spans="1:15">
      <c r="A29" s="4" t="s">
        <v>250</v>
      </c>
      <c r="B29" s="5" t="s">
        <v>251</v>
      </c>
      <c r="C29" s="5" t="s">
        <v>17</v>
      </c>
      <c r="D29" s="4" t="s">
        <v>252</v>
      </c>
      <c r="E29" s="4" t="s">
        <v>253</v>
      </c>
      <c r="F29" s="5" t="s">
        <v>254</v>
      </c>
      <c r="G29" s="4" t="s">
        <v>255</v>
      </c>
      <c r="H29" s="6">
        <v>43665</v>
      </c>
      <c r="I29" s="6">
        <v>44934</v>
      </c>
      <c r="J29" s="4" t="s">
        <v>22</v>
      </c>
      <c r="K29" s="4" t="s">
        <v>256</v>
      </c>
      <c r="L29" s="4" t="s">
        <v>256</v>
      </c>
      <c r="M29" s="4" t="s">
        <v>257</v>
      </c>
      <c r="N29" s="4" t="s">
        <v>258</v>
      </c>
      <c r="O29" s="4" t="s">
        <v>27</v>
      </c>
    </row>
    <row r="30" ht="14.25" spans="1:15">
      <c r="A30" s="4" t="s">
        <v>259</v>
      </c>
      <c r="B30" s="5" t="s">
        <v>260</v>
      </c>
      <c r="C30" s="5" t="s">
        <v>17</v>
      </c>
      <c r="D30" s="4" t="s">
        <v>261</v>
      </c>
      <c r="E30" s="4" t="s">
        <v>262</v>
      </c>
      <c r="F30" s="5" t="s">
        <v>263</v>
      </c>
      <c r="G30" s="4" t="s">
        <v>264</v>
      </c>
      <c r="H30" s="6">
        <v>44151</v>
      </c>
      <c r="I30" s="6">
        <v>45914</v>
      </c>
      <c r="J30" s="4" t="s">
        <v>22</v>
      </c>
      <c r="K30" s="4" t="s">
        <v>261</v>
      </c>
      <c r="L30" s="4" t="s">
        <v>261</v>
      </c>
      <c r="M30" s="4" t="s">
        <v>265</v>
      </c>
      <c r="N30" s="5"/>
      <c r="O30" s="4" t="s">
        <v>27</v>
      </c>
    </row>
    <row r="31" ht="14.25" spans="1:15">
      <c r="A31" s="4" t="s">
        <v>266</v>
      </c>
      <c r="B31" s="5" t="s">
        <v>267</v>
      </c>
      <c r="C31" s="5" t="s">
        <v>17</v>
      </c>
      <c r="D31" s="4" t="s">
        <v>268</v>
      </c>
      <c r="E31" s="4" t="s">
        <v>269</v>
      </c>
      <c r="F31" s="5" t="s">
        <v>270</v>
      </c>
      <c r="G31" s="4" t="s">
        <v>271</v>
      </c>
      <c r="H31" s="6">
        <v>44195</v>
      </c>
      <c r="I31" s="6">
        <v>46020</v>
      </c>
      <c r="J31" s="4" t="s">
        <v>22</v>
      </c>
      <c r="K31" s="4" t="s">
        <v>268</v>
      </c>
      <c r="L31" s="4" t="s">
        <v>272</v>
      </c>
      <c r="M31" s="4" t="s">
        <v>273</v>
      </c>
      <c r="N31" s="5" t="s">
        <v>274</v>
      </c>
      <c r="O31" s="4" t="s">
        <v>27</v>
      </c>
    </row>
    <row r="32" ht="14.25" spans="1:15">
      <c r="A32" s="4" t="s">
        <v>275</v>
      </c>
      <c r="B32" s="5" t="s">
        <v>276</v>
      </c>
      <c r="C32" s="5" t="s">
        <v>17</v>
      </c>
      <c r="D32" s="4" t="s">
        <v>277</v>
      </c>
      <c r="E32" s="4" t="s">
        <v>278</v>
      </c>
      <c r="F32" s="5" t="s">
        <v>279</v>
      </c>
      <c r="G32" s="4" t="s">
        <v>280</v>
      </c>
      <c r="H32" s="6">
        <v>44617</v>
      </c>
      <c r="I32" s="6">
        <v>46442</v>
      </c>
      <c r="J32" s="4" t="s">
        <v>52</v>
      </c>
      <c r="K32" s="4" t="s">
        <v>277</v>
      </c>
      <c r="L32" s="4" t="s">
        <v>281</v>
      </c>
      <c r="M32" s="4" t="s">
        <v>282</v>
      </c>
      <c r="N32" s="4" t="s">
        <v>283</v>
      </c>
      <c r="O32" s="4" t="s">
        <v>27</v>
      </c>
    </row>
    <row r="33" ht="14.25" spans="1:15">
      <c r="A33" s="4" t="s">
        <v>284</v>
      </c>
      <c r="B33" s="5" t="s">
        <v>285</v>
      </c>
      <c r="C33" s="5" t="s">
        <v>17</v>
      </c>
      <c r="D33" s="4" t="s">
        <v>286</v>
      </c>
      <c r="E33" s="4" t="s">
        <v>287</v>
      </c>
      <c r="F33" s="5" t="s">
        <v>288</v>
      </c>
      <c r="G33" s="4" t="s">
        <v>289</v>
      </c>
      <c r="H33" s="6">
        <v>44101</v>
      </c>
      <c r="I33" s="6">
        <v>45926</v>
      </c>
      <c r="J33" s="4" t="s">
        <v>22</v>
      </c>
      <c r="K33" s="4" t="s">
        <v>286</v>
      </c>
      <c r="L33" s="4" t="s">
        <v>290</v>
      </c>
      <c r="M33" s="4" t="s">
        <v>291</v>
      </c>
      <c r="N33" s="4" t="s">
        <v>26</v>
      </c>
      <c r="O33" s="4" t="s">
        <v>27</v>
      </c>
    </row>
    <row r="34" ht="14.25" spans="1:15">
      <c r="A34" s="4" t="s">
        <v>292</v>
      </c>
      <c r="B34" s="5" t="s">
        <v>293</v>
      </c>
      <c r="C34" s="5" t="s">
        <v>17</v>
      </c>
      <c r="D34" s="4" t="s">
        <v>294</v>
      </c>
      <c r="E34" s="4" t="s">
        <v>295</v>
      </c>
      <c r="F34" s="5" t="s">
        <v>296</v>
      </c>
      <c r="G34" s="4" t="s">
        <v>297</v>
      </c>
      <c r="H34" s="6">
        <v>44385</v>
      </c>
      <c r="I34" s="6">
        <v>45993</v>
      </c>
      <c r="J34" s="4" t="s">
        <v>22</v>
      </c>
      <c r="K34" s="4" t="s">
        <v>294</v>
      </c>
      <c r="L34" s="4" t="s">
        <v>298</v>
      </c>
      <c r="M34" s="4" t="s">
        <v>299</v>
      </c>
      <c r="N34" s="4" t="s">
        <v>300</v>
      </c>
      <c r="O34" s="4" t="s">
        <v>27</v>
      </c>
    </row>
    <row r="35" ht="14.25" spans="1:15">
      <c r="A35" s="4" t="s">
        <v>301</v>
      </c>
      <c r="B35" s="5" t="s">
        <v>302</v>
      </c>
      <c r="C35" s="5" t="s">
        <v>17</v>
      </c>
      <c r="D35" s="4" t="s">
        <v>303</v>
      </c>
      <c r="E35" s="4" t="s">
        <v>304</v>
      </c>
      <c r="F35" s="5" t="s">
        <v>305</v>
      </c>
      <c r="G35" s="4" t="s">
        <v>306</v>
      </c>
      <c r="H35" s="6">
        <v>44505</v>
      </c>
      <c r="I35" s="6">
        <v>46330</v>
      </c>
      <c r="J35" s="4" t="s">
        <v>22</v>
      </c>
      <c r="K35" s="4" t="s">
        <v>303</v>
      </c>
      <c r="L35" s="4" t="s">
        <v>303</v>
      </c>
      <c r="M35" s="4" t="s">
        <v>307</v>
      </c>
      <c r="N35" s="4" t="s">
        <v>308</v>
      </c>
      <c r="O35" s="4" t="s">
        <v>27</v>
      </c>
    </row>
    <row r="36" ht="14.25" spans="1:15">
      <c r="A36" s="4" t="s">
        <v>309</v>
      </c>
      <c r="B36" s="5" t="s">
        <v>310</v>
      </c>
      <c r="C36" s="5" t="s">
        <v>17</v>
      </c>
      <c r="D36" s="4" t="s">
        <v>311</v>
      </c>
      <c r="E36" s="4" t="s">
        <v>312</v>
      </c>
      <c r="F36" s="5" t="s">
        <v>313</v>
      </c>
      <c r="G36" s="4" t="s">
        <v>314</v>
      </c>
      <c r="H36" s="6">
        <v>44151</v>
      </c>
      <c r="I36" s="6">
        <v>45976</v>
      </c>
      <c r="J36" s="4" t="s">
        <v>52</v>
      </c>
      <c r="K36" s="4" t="s">
        <v>311</v>
      </c>
      <c r="L36" s="4" t="s">
        <v>315</v>
      </c>
      <c r="M36" s="4" t="s">
        <v>316</v>
      </c>
      <c r="N36" s="4" t="s">
        <v>26</v>
      </c>
      <c r="O36" s="4" t="s">
        <v>27</v>
      </c>
    </row>
    <row r="37" ht="14.25" spans="1:15">
      <c r="A37" s="4" t="s">
        <v>317</v>
      </c>
      <c r="B37" s="5" t="s">
        <v>318</v>
      </c>
      <c r="C37" s="5" t="s">
        <v>17</v>
      </c>
      <c r="D37" s="4" t="s">
        <v>319</v>
      </c>
      <c r="E37" s="4" t="s">
        <v>320</v>
      </c>
      <c r="F37" s="5" t="s">
        <v>321</v>
      </c>
      <c r="G37" s="4" t="s">
        <v>322</v>
      </c>
      <c r="H37" s="6">
        <v>43430</v>
      </c>
      <c r="I37" s="6">
        <v>45255</v>
      </c>
      <c r="J37" s="4" t="s">
        <v>22</v>
      </c>
      <c r="K37" s="4" t="s">
        <v>323</v>
      </c>
      <c r="L37" s="4" t="s">
        <v>323</v>
      </c>
      <c r="M37" s="4" t="s">
        <v>324</v>
      </c>
      <c r="N37" s="5"/>
      <c r="O37" s="4" t="s">
        <v>27</v>
      </c>
    </row>
    <row r="38" ht="14.25" spans="1:15">
      <c r="A38" s="4" t="s">
        <v>325</v>
      </c>
      <c r="B38" s="5" t="s">
        <v>326</v>
      </c>
      <c r="C38" s="5" t="s">
        <v>17</v>
      </c>
      <c r="D38" s="4" t="s">
        <v>327</v>
      </c>
      <c r="E38" s="4" t="s">
        <v>328</v>
      </c>
      <c r="F38" s="5" t="s">
        <v>329</v>
      </c>
      <c r="G38" s="4" t="s">
        <v>330</v>
      </c>
      <c r="H38" s="6">
        <v>44186</v>
      </c>
      <c r="I38" s="6">
        <v>46011</v>
      </c>
      <c r="J38" s="4" t="s">
        <v>52</v>
      </c>
      <c r="K38" s="4" t="s">
        <v>327</v>
      </c>
      <c r="L38" s="4" t="s">
        <v>327</v>
      </c>
      <c r="M38" s="4" t="s">
        <v>331</v>
      </c>
      <c r="N38" s="5"/>
      <c r="O38" s="4" t="s">
        <v>27</v>
      </c>
    </row>
    <row r="39" ht="14.25" spans="1:15">
      <c r="A39" s="4" t="s">
        <v>332</v>
      </c>
      <c r="B39" s="5" t="s">
        <v>333</v>
      </c>
      <c r="C39" s="5" t="s">
        <v>17</v>
      </c>
      <c r="D39" s="4" t="s">
        <v>334</v>
      </c>
      <c r="E39" s="4" t="s">
        <v>335</v>
      </c>
      <c r="F39" s="5" t="s">
        <v>336</v>
      </c>
      <c r="G39" s="4" t="s">
        <v>337</v>
      </c>
      <c r="H39" s="6">
        <v>44232</v>
      </c>
      <c r="I39" s="6">
        <v>46057</v>
      </c>
      <c r="J39" s="4" t="s">
        <v>52</v>
      </c>
      <c r="K39" s="4" t="s">
        <v>334</v>
      </c>
      <c r="L39" s="4" t="s">
        <v>334</v>
      </c>
      <c r="M39" s="4" t="s">
        <v>338</v>
      </c>
      <c r="N39" s="5"/>
      <c r="O39" s="4" t="s">
        <v>27</v>
      </c>
    </row>
    <row r="40" ht="14.25" spans="1:15">
      <c r="A40" s="4" t="s">
        <v>339</v>
      </c>
      <c r="B40" s="5" t="s">
        <v>340</v>
      </c>
      <c r="C40" s="5" t="s">
        <v>17</v>
      </c>
      <c r="D40" s="4" t="s">
        <v>341</v>
      </c>
      <c r="E40" s="4" t="s">
        <v>342</v>
      </c>
      <c r="F40" s="5" t="s">
        <v>343</v>
      </c>
      <c r="G40" s="4" t="s">
        <v>344</v>
      </c>
      <c r="H40" s="6">
        <v>43368</v>
      </c>
      <c r="I40" s="6">
        <v>45193</v>
      </c>
      <c r="J40" s="4" t="s">
        <v>22</v>
      </c>
      <c r="K40" s="4" t="s">
        <v>341</v>
      </c>
      <c r="L40" s="4" t="s">
        <v>345</v>
      </c>
      <c r="M40" s="4" t="s">
        <v>346</v>
      </c>
      <c r="N40" s="5"/>
      <c r="O40" s="4" t="s">
        <v>27</v>
      </c>
    </row>
    <row r="41" ht="14.25" spans="1:15">
      <c r="A41" s="4" t="s">
        <v>347</v>
      </c>
      <c r="B41" s="5" t="s">
        <v>348</v>
      </c>
      <c r="C41" s="5" t="s">
        <v>17</v>
      </c>
      <c r="D41" s="4" t="s">
        <v>349</v>
      </c>
      <c r="E41" s="4" t="s">
        <v>350</v>
      </c>
      <c r="F41" s="5" t="s">
        <v>351</v>
      </c>
      <c r="G41" s="4" t="s">
        <v>352</v>
      </c>
      <c r="H41" s="6">
        <v>44575</v>
      </c>
      <c r="I41" s="6">
        <v>46400</v>
      </c>
      <c r="J41" s="4" t="s">
        <v>52</v>
      </c>
      <c r="K41" s="4" t="s">
        <v>349</v>
      </c>
      <c r="L41" s="4" t="s">
        <v>349</v>
      </c>
      <c r="M41" s="5" t="s">
        <v>353</v>
      </c>
      <c r="N41" s="5" t="s">
        <v>354</v>
      </c>
      <c r="O41" s="4" t="s">
        <v>27</v>
      </c>
    </row>
    <row r="42" ht="14.25" spans="1:15">
      <c r="A42" s="4" t="s">
        <v>355</v>
      </c>
      <c r="B42" s="5" t="s">
        <v>356</v>
      </c>
      <c r="C42" s="5" t="s">
        <v>17</v>
      </c>
      <c r="D42" s="4" t="s">
        <v>357</v>
      </c>
      <c r="E42" s="4" t="s">
        <v>358</v>
      </c>
      <c r="F42" s="5" t="s">
        <v>359</v>
      </c>
      <c r="G42" s="4" t="s">
        <v>360</v>
      </c>
      <c r="H42" s="6">
        <v>44405</v>
      </c>
      <c r="I42" s="6">
        <v>46230</v>
      </c>
      <c r="J42" s="4" t="s">
        <v>22</v>
      </c>
      <c r="K42" s="4" t="s">
        <v>357</v>
      </c>
      <c r="L42" s="4" t="s">
        <v>357</v>
      </c>
      <c r="M42" s="4" t="s">
        <v>361</v>
      </c>
      <c r="N42" s="4" t="s">
        <v>362</v>
      </c>
      <c r="O42" s="4" t="s">
        <v>27</v>
      </c>
    </row>
    <row r="43" ht="14.25" spans="1:15">
      <c r="A43" s="4" t="s">
        <v>363</v>
      </c>
      <c r="B43" s="5" t="s">
        <v>364</v>
      </c>
      <c r="C43" s="5" t="s">
        <v>17</v>
      </c>
      <c r="D43" s="4" t="s">
        <v>365</v>
      </c>
      <c r="E43" s="4" t="s">
        <v>366</v>
      </c>
      <c r="F43" s="5" t="s">
        <v>367</v>
      </c>
      <c r="G43" s="4" t="s">
        <v>368</v>
      </c>
      <c r="H43" s="6">
        <v>44145</v>
      </c>
      <c r="I43" s="6">
        <v>45248</v>
      </c>
      <c r="J43" s="4" t="s">
        <v>22</v>
      </c>
      <c r="K43" s="4" t="s">
        <v>365</v>
      </c>
      <c r="L43" s="4" t="s">
        <v>369</v>
      </c>
      <c r="M43" s="4" t="s">
        <v>370</v>
      </c>
      <c r="N43" s="4" t="s">
        <v>26</v>
      </c>
      <c r="O43" s="4" t="s">
        <v>27</v>
      </c>
    </row>
    <row r="44" ht="14.25" spans="1:15">
      <c r="A44" s="4" t="s">
        <v>371</v>
      </c>
      <c r="B44" s="5" t="s">
        <v>372</v>
      </c>
      <c r="C44" s="5" t="s">
        <v>17</v>
      </c>
      <c r="D44" s="4" t="s">
        <v>373</v>
      </c>
      <c r="E44" s="4" t="s">
        <v>374</v>
      </c>
      <c r="F44" s="5" t="s">
        <v>375</v>
      </c>
      <c r="G44" s="4" t="s">
        <v>376</v>
      </c>
      <c r="H44" s="6">
        <v>44224</v>
      </c>
      <c r="I44" s="6">
        <v>44996</v>
      </c>
      <c r="J44" s="4" t="s">
        <v>22</v>
      </c>
      <c r="K44" s="4" t="s">
        <v>377</v>
      </c>
      <c r="L44" s="4" t="s">
        <v>378</v>
      </c>
      <c r="M44" s="4" t="s">
        <v>379</v>
      </c>
      <c r="N44" s="4" t="s">
        <v>380</v>
      </c>
      <c r="O44" s="4" t="s">
        <v>27</v>
      </c>
    </row>
    <row r="45" ht="14.25" spans="1:15">
      <c r="A45" s="4" t="s">
        <v>381</v>
      </c>
      <c r="B45" s="5" t="s">
        <v>382</v>
      </c>
      <c r="C45" s="5" t="s">
        <v>17</v>
      </c>
      <c r="D45" s="4" t="s">
        <v>383</v>
      </c>
      <c r="E45" s="4" t="s">
        <v>384</v>
      </c>
      <c r="F45" s="5" t="s">
        <v>385</v>
      </c>
      <c r="G45" s="4" t="s">
        <v>386</v>
      </c>
      <c r="H45" s="6">
        <v>43174</v>
      </c>
      <c r="I45" s="6">
        <v>44999</v>
      </c>
      <c r="J45" s="4" t="s">
        <v>22</v>
      </c>
      <c r="K45" s="4" t="s">
        <v>387</v>
      </c>
      <c r="L45" s="4" t="s">
        <v>388</v>
      </c>
      <c r="M45" s="4" t="s">
        <v>389</v>
      </c>
      <c r="N45" s="5"/>
      <c r="O45" s="4" t="s">
        <v>27</v>
      </c>
    </row>
    <row r="46" ht="14.25" spans="1:15">
      <c r="A46" s="4" t="s">
        <v>390</v>
      </c>
      <c r="B46" s="5" t="s">
        <v>391</v>
      </c>
      <c r="C46" s="5" t="s">
        <v>17</v>
      </c>
      <c r="D46" s="4" t="s">
        <v>392</v>
      </c>
      <c r="E46" s="4" t="s">
        <v>393</v>
      </c>
      <c r="F46" s="5" t="s">
        <v>394</v>
      </c>
      <c r="G46" s="4" t="s">
        <v>395</v>
      </c>
      <c r="H46" s="6">
        <v>43921</v>
      </c>
      <c r="I46" s="6">
        <v>45746</v>
      </c>
      <c r="J46" s="4" t="s">
        <v>22</v>
      </c>
      <c r="K46" s="4" t="s">
        <v>392</v>
      </c>
      <c r="L46" s="4" t="s">
        <v>396</v>
      </c>
      <c r="M46" s="4" t="s">
        <v>397</v>
      </c>
      <c r="N46" s="4" t="s">
        <v>398</v>
      </c>
      <c r="O46" s="4" t="s">
        <v>27</v>
      </c>
    </row>
    <row r="47" ht="14.25" spans="1:15">
      <c r="A47" s="4" t="s">
        <v>399</v>
      </c>
      <c r="B47" s="5" t="s">
        <v>400</v>
      </c>
      <c r="C47" s="5" t="s">
        <v>17</v>
      </c>
      <c r="D47" s="4" t="s">
        <v>401</v>
      </c>
      <c r="E47" s="4" t="s">
        <v>402</v>
      </c>
      <c r="F47" s="5" t="s">
        <v>403</v>
      </c>
      <c r="G47" s="4" t="s">
        <v>404</v>
      </c>
      <c r="H47" s="6">
        <v>44190</v>
      </c>
      <c r="I47" s="6">
        <v>45454</v>
      </c>
      <c r="J47" s="4" t="s">
        <v>22</v>
      </c>
      <c r="K47" s="4" t="s">
        <v>401</v>
      </c>
      <c r="L47" s="4" t="s">
        <v>401</v>
      </c>
      <c r="M47" s="4" t="s">
        <v>405</v>
      </c>
      <c r="N47" s="4" t="s">
        <v>406</v>
      </c>
      <c r="O47" s="4" t="s">
        <v>27</v>
      </c>
    </row>
    <row r="48" ht="14.25" spans="1:15">
      <c r="A48" s="4" t="s">
        <v>407</v>
      </c>
      <c r="B48" s="5" t="s">
        <v>408</v>
      </c>
      <c r="C48" s="5" t="s">
        <v>17</v>
      </c>
      <c r="D48" s="4" t="s">
        <v>409</v>
      </c>
      <c r="E48" s="4" t="s">
        <v>410</v>
      </c>
      <c r="F48" s="5" t="s">
        <v>411</v>
      </c>
      <c r="G48" s="4" t="s">
        <v>412</v>
      </c>
      <c r="H48" s="6">
        <v>44452</v>
      </c>
      <c r="I48" s="6">
        <v>46277</v>
      </c>
      <c r="J48" s="4" t="s">
        <v>52</v>
      </c>
      <c r="K48" s="4" t="s">
        <v>413</v>
      </c>
      <c r="L48" s="4" t="s">
        <v>414</v>
      </c>
      <c r="M48" s="4" t="s">
        <v>415</v>
      </c>
      <c r="N48" s="4" t="s">
        <v>26</v>
      </c>
      <c r="O48" s="4" t="s">
        <v>27</v>
      </c>
    </row>
    <row r="49" ht="14.25" spans="1:15">
      <c r="A49" s="4" t="s">
        <v>416</v>
      </c>
      <c r="B49" s="5" t="s">
        <v>417</v>
      </c>
      <c r="C49" s="5" t="s">
        <v>17</v>
      </c>
      <c r="D49" s="4" t="s">
        <v>418</v>
      </c>
      <c r="E49" s="4" t="s">
        <v>419</v>
      </c>
      <c r="F49" s="5" t="s">
        <v>420</v>
      </c>
      <c r="G49" s="4" t="s">
        <v>421</v>
      </c>
      <c r="H49" s="6">
        <v>44010</v>
      </c>
      <c r="I49" s="6">
        <v>45835</v>
      </c>
      <c r="J49" s="4" t="s">
        <v>52</v>
      </c>
      <c r="K49" s="4" t="s">
        <v>418</v>
      </c>
      <c r="L49" s="4" t="s">
        <v>422</v>
      </c>
      <c r="M49" s="4" t="s">
        <v>423</v>
      </c>
      <c r="N49" s="4" t="s">
        <v>424</v>
      </c>
      <c r="O49" s="4" t="s">
        <v>27</v>
      </c>
    </row>
    <row r="50" ht="14.25" spans="1:15">
      <c r="A50" s="4" t="s">
        <v>425</v>
      </c>
      <c r="B50" s="5" t="s">
        <v>426</v>
      </c>
      <c r="C50" s="5" t="s">
        <v>17</v>
      </c>
      <c r="D50" s="4" t="s">
        <v>427</v>
      </c>
      <c r="E50" s="4" t="s">
        <v>428</v>
      </c>
      <c r="F50" s="5" t="s">
        <v>429</v>
      </c>
      <c r="G50" s="4" t="s">
        <v>430</v>
      </c>
      <c r="H50" s="6">
        <v>44419</v>
      </c>
      <c r="I50" s="6">
        <v>45545</v>
      </c>
      <c r="J50" s="4" t="s">
        <v>22</v>
      </c>
      <c r="K50" s="4" t="s">
        <v>427</v>
      </c>
      <c r="L50" s="4" t="s">
        <v>431</v>
      </c>
      <c r="M50" s="4" t="s">
        <v>432</v>
      </c>
      <c r="N50" s="4" t="s">
        <v>26</v>
      </c>
      <c r="O50" s="4" t="s">
        <v>27</v>
      </c>
    </row>
    <row r="51" ht="14.25" spans="1:15">
      <c r="A51" s="4" t="s">
        <v>433</v>
      </c>
      <c r="B51" s="5" t="s">
        <v>434</v>
      </c>
      <c r="C51" s="5" t="s">
        <v>17</v>
      </c>
      <c r="D51" s="4" t="s">
        <v>435</v>
      </c>
      <c r="E51" s="4" t="s">
        <v>436</v>
      </c>
      <c r="F51" s="5" t="s">
        <v>437</v>
      </c>
      <c r="G51" s="4" t="s">
        <v>438</v>
      </c>
      <c r="H51" s="6">
        <v>42975</v>
      </c>
      <c r="I51" s="6">
        <v>44800</v>
      </c>
      <c r="J51" s="4" t="s">
        <v>439</v>
      </c>
      <c r="K51" s="4" t="s">
        <v>435</v>
      </c>
      <c r="L51" s="4" t="s">
        <v>440</v>
      </c>
      <c r="M51" s="4" t="s">
        <v>441</v>
      </c>
      <c r="N51" s="5"/>
      <c r="O51" s="4" t="s">
        <v>27</v>
      </c>
    </row>
    <row r="52" ht="14.25" spans="1:15">
      <c r="A52" s="4" t="s">
        <v>442</v>
      </c>
      <c r="B52" s="5" t="s">
        <v>443</v>
      </c>
      <c r="C52" s="5" t="s">
        <v>17</v>
      </c>
      <c r="D52" s="4" t="s">
        <v>444</v>
      </c>
      <c r="E52" s="4" t="s">
        <v>445</v>
      </c>
      <c r="F52" s="5" t="s">
        <v>446</v>
      </c>
      <c r="G52" s="4" t="s">
        <v>447</v>
      </c>
      <c r="H52" s="6">
        <v>44575</v>
      </c>
      <c r="I52" s="6">
        <v>46400</v>
      </c>
      <c r="J52" s="4" t="s">
        <v>439</v>
      </c>
      <c r="K52" s="4" t="s">
        <v>444</v>
      </c>
      <c r="L52" s="4" t="s">
        <v>448</v>
      </c>
      <c r="M52" s="4" t="s">
        <v>449</v>
      </c>
      <c r="N52" s="4" t="s">
        <v>450</v>
      </c>
      <c r="O52" s="4" t="s">
        <v>27</v>
      </c>
    </row>
    <row r="53" ht="14.25" spans="1:15">
      <c r="A53" s="4" t="s">
        <v>451</v>
      </c>
      <c r="B53" s="5" t="s">
        <v>452</v>
      </c>
      <c r="C53" s="5" t="s">
        <v>17</v>
      </c>
      <c r="D53" s="4" t="s">
        <v>453</v>
      </c>
      <c r="E53" s="4" t="s">
        <v>445</v>
      </c>
      <c r="F53" s="5" t="s">
        <v>446</v>
      </c>
      <c r="G53" s="4" t="s">
        <v>454</v>
      </c>
      <c r="H53" s="6">
        <v>44575</v>
      </c>
      <c r="I53" s="6">
        <v>46400</v>
      </c>
      <c r="J53" s="4" t="s">
        <v>439</v>
      </c>
      <c r="K53" s="4" t="s">
        <v>453</v>
      </c>
      <c r="L53" s="4" t="s">
        <v>448</v>
      </c>
      <c r="M53" s="4" t="s">
        <v>449</v>
      </c>
      <c r="N53" s="4" t="s">
        <v>450</v>
      </c>
      <c r="O53" s="4" t="s">
        <v>27</v>
      </c>
    </row>
    <row r="54" ht="14.25" spans="1:15">
      <c r="A54" s="4" t="s">
        <v>455</v>
      </c>
      <c r="B54" s="5" t="s">
        <v>456</v>
      </c>
      <c r="C54" s="5" t="s">
        <v>17</v>
      </c>
      <c r="D54" s="4" t="s">
        <v>457</v>
      </c>
      <c r="E54" s="4" t="s">
        <v>445</v>
      </c>
      <c r="F54" s="5" t="s">
        <v>446</v>
      </c>
      <c r="G54" s="4" t="s">
        <v>458</v>
      </c>
      <c r="H54" s="6">
        <v>43738</v>
      </c>
      <c r="I54" s="6">
        <v>44766</v>
      </c>
      <c r="J54" s="4" t="s">
        <v>439</v>
      </c>
      <c r="K54" s="4" t="s">
        <v>459</v>
      </c>
      <c r="L54" s="4" t="s">
        <v>440</v>
      </c>
      <c r="M54" s="4" t="s">
        <v>441</v>
      </c>
      <c r="N54" s="5"/>
      <c r="O54" s="4" t="s">
        <v>27</v>
      </c>
    </row>
    <row r="55" ht="14.25" spans="1:15">
      <c r="A55" s="4" t="s">
        <v>460</v>
      </c>
      <c r="B55" s="5" t="s">
        <v>461</v>
      </c>
      <c r="C55" s="5" t="s">
        <v>17</v>
      </c>
      <c r="D55" s="4" t="s">
        <v>462</v>
      </c>
      <c r="E55" s="4" t="s">
        <v>445</v>
      </c>
      <c r="F55" s="5" t="s">
        <v>446</v>
      </c>
      <c r="G55" s="4" t="s">
        <v>463</v>
      </c>
      <c r="H55" s="6">
        <v>42975</v>
      </c>
      <c r="I55" s="6">
        <v>44800</v>
      </c>
      <c r="J55" s="4" t="s">
        <v>439</v>
      </c>
      <c r="K55" s="4" t="s">
        <v>464</v>
      </c>
      <c r="L55" s="4" t="s">
        <v>440</v>
      </c>
      <c r="M55" s="4" t="s">
        <v>441</v>
      </c>
      <c r="N55" s="5"/>
      <c r="O55" s="4" t="s">
        <v>27</v>
      </c>
    </row>
    <row r="56" ht="14.25" spans="1:15">
      <c r="A56" s="4" t="s">
        <v>465</v>
      </c>
      <c r="B56" s="5" t="s">
        <v>466</v>
      </c>
      <c r="C56" s="5" t="s">
        <v>17</v>
      </c>
      <c r="D56" s="4" t="s">
        <v>467</v>
      </c>
      <c r="E56" s="4" t="s">
        <v>445</v>
      </c>
      <c r="F56" s="5" t="s">
        <v>446</v>
      </c>
      <c r="G56" s="4" t="s">
        <v>468</v>
      </c>
      <c r="H56" s="6">
        <v>44575</v>
      </c>
      <c r="I56" s="6">
        <v>46400</v>
      </c>
      <c r="J56" s="4" t="s">
        <v>439</v>
      </c>
      <c r="K56" s="4" t="s">
        <v>467</v>
      </c>
      <c r="L56" s="4" t="s">
        <v>448</v>
      </c>
      <c r="M56" s="4" t="s">
        <v>449</v>
      </c>
      <c r="N56" s="4" t="s">
        <v>450</v>
      </c>
      <c r="O56" s="4" t="s">
        <v>27</v>
      </c>
    </row>
    <row r="57" ht="14.25" spans="1:15">
      <c r="A57" s="4" t="s">
        <v>469</v>
      </c>
      <c r="B57" s="5" t="s">
        <v>470</v>
      </c>
      <c r="C57" s="5" t="s">
        <v>17</v>
      </c>
      <c r="D57" s="4" t="s">
        <v>471</v>
      </c>
      <c r="E57" s="4" t="s">
        <v>445</v>
      </c>
      <c r="F57" s="5" t="s">
        <v>446</v>
      </c>
      <c r="G57" s="4" t="s">
        <v>472</v>
      </c>
      <c r="H57" s="6">
        <v>42941</v>
      </c>
      <c r="I57" s="6">
        <v>44766</v>
      </c>
      <c r="J57" s="4" t="s">
        <v>439</v>
      </c>
      <c r="K57" s="4" t="s">
        <v>471</v>
      </c>
      <c r="L57" s="4" t="s">
        <v>440</v>
      </c>
      <c r="M57" s="4" t="s">
        <v>441</v>
      </c>
      <c r="N57" s="5"/>
      <c r="O57" s="4" t="s">
        <v>27</v>
      </c>
    </row>
    <row r="58" ht="14.25" spans="1:15">
      <c r="A58" s="4" t="s">
        <v>473</v>
      </c>
      <c r="B58" s="5" t="s">
        <v>474</v>
      </c>
      <c r="C58" s="5" t="s">
        <v>17</v>
      </c>
      <c r="D58" s="4" t="s">
        <v>475</v>
      </c>
      <c r="E58" s="4" t="s">
        <v>445</v>
      </c>
      <c r="F58" s="5" t="s">
        <v>446</v>
      </c>
      <c r="G58" s="4" t="s">
        <v>476</v>
      </c>
      <c r="H58" s="6">
        <v>44526</v>
      </c>
      <c r="I58" s="6">
        <v>46351</v>
      </c>
      <c r="J58" s="4" t="s">
        <v>439</v>
      </c>
      <c r="K58" s="4" t="s">
        <v>475</v>
      </c>
      <c r="L58" s="4" t="s">
        <v>448</v>
      </c>
      <c r="M58" s="4" t="s">
        <v>449</v>
      </c>
      <c r="N58" s="4" t="s">
        <v>450</v>
      </c>
      <c r="O58" s="4" t="s">
        <v>27</v>
      </c>
    </row>
    <row r="59" ht="14.25" spans="1:15">
      <c r="A59" s="4" t="s">
        <v>477</v>
      </c>
      <c r="B59" s="5" t="s">
        <v>478</v>
      </c>
      <c r="C59" s="5" t="s">
        <v>17</v>
      </c>
      <c r="D59" s="4" t="s">
        <v>479</v>
      </c>
      <c r="E59" s="4" t="s">
        <v>445</v>
      </c>
      <c r="F59" s="5" t="s">
        <v>446</v>
      </c>
      <c r="G59" s="4" t="s">
        <v>480</v>
      </c>
      <c r="H59" s="6">
        <v>42867</v>
      </c>
      <c r="I59" s="6">
        <v>44692</v>
      </c>
      <c r="J59" s="4" t="s">
        <v>439</v>
      </c>
      <c r="K59" s="4" t="s">
        <v>479</v>
      </c>
      <c r="L59" s="4" t="s">
        <v>440</v>
      </c>
      <c r="M59" s="4" t="s">
        <v>441</v>
      </c>
      <c r="N59" s="5"/>
      <c r="O59" s="4" t="s">
        <v>27</v>
      </c>
    </row>
    <row r="60" ht="14.25" spans="1:15">
      <c r="A60" s="4" t="s">
        <v>481</v>
      </c>
      <c r="B60" s="5" t="s">
        <v>482</v>
      </c>
      <c r="C60" s="5" t="s">
        <v>17</v>
      </c>
      <c r="D60" s="4" t="s">
        <v>483</v>
      </c>
      <c r="E60" s="4" t="s">
        <v>445</v>
      </c>
      <c r="F60" s="5" t="s">
        <v>446</v>
      </c>
      <c r="G60" s="4" t="s">
        <v>484</v>
      </c>
      <c r="H60" s="6">
        <v>44029</v>
      </c>
      <c r="I60" s="6">
        <v>44800</v>
      </c>
      <c r="J60" s="4" t="s">
        <v>439</v>
      </c>
      <c r="K60" s="4" t="s">
        <v>483</v>
      </c>
      <c r="L60" s="4" t="s">
        <v>440</v>
      </c>
      <c r="M60" s="4" t="s">
        <v>441</v>
      </c>
      <c r="N60" s="5"/>
      <c r="O60" s="4" t="s">
        <v>27</v>
      </c>
    </row>
    <row r="61" ht="14.25" spans="1:15">
      <c r="A61" s="4" t="s">
        <v>485</v>
      </c>
      <c r="B61" s="5" t="s">
        <v>486</v>
      </c>
      <c r="C61" s="5" t="s">
        <v>17</v>
      </c>
      <c r="D61" s="4" t="s">
        <v>487</v>
      </c>
      <c r="E61" s="4" t="s">
        <v>445</v>
      </c>
      <c r="F61" s="5" t="s">
        <v>446</v>
      </c>
      <c r="G61" s="4" t="s">
        <v>488</v>
      </c>
      <c r="H61" s="6">
        <v>42975</v>
      </c>
      <c r="I61" s="6">
        <v>44800</v>
      </c>
      <c r="J61" s="4" t="s">
        <v>439</v>
      </c>
      <c r="K61" s="4" t="s">
        <v>487</v>
      </c>
      <c r="L61" s="4" t="s">
        <v>440</v>
      </c>
      <c r="M61" s="4" t="s">
        <v>441</v>
      </c>
      <c r="N61" s="5"/>
      <c r="O61" s="4" t="s">
        <v>27</v>
      </c>
    </row>
    <row r="62" ht="14.25" spans="1:15">
      <c r="A62" s="4" t="s">
        <v>489</v>
      </c>
      <c r="B62" s="5" t="s">
        <v>490</v>
      </c>
      <c r="C62" s="5" t="s">
        <v>17</v>
      </c>
      <c r="D62" s="4" t="s">
        <v>491</v>
      </c>
      <c r="E62" s="4" t="s">
        <v>445</v>
      </c>
      <c r="F62" s="5" t="s">
        <v>446</v>
      </c>
      <c r="G62" s="4" t="s">
        <v>492</v>
      </c>
      <c r="H62" s="6">
        <v>44077</v>
      </c>
      <c r="I62" s="6">
        <v>44800</v>
      </c>
      <c r="J62" s="4" t="s">
        <v>439</v>
      </c>
      <c r="K62" s="4" t="s">
        <v>491</v>
      </c>
      <c r="L62" s="4" t="s">
        <v>440</v>
      </c>
      <c r="M62" s="4" t="s">
        <v>441</v>
      </c>
      <c r="N62" s="5"/>
      <c r="O62" s="4" t="s">
        <v>27</v>
      </c>
    </row>
    <row r="63" ht="14.25" spans="1:15">
      <c r="A63" s="4" t="s">
        <v>493</v>
      </c>
      <c r="B63" s="5" t="s">
        <v>494</v>
      </c>
      <c r="C63" s="5" t="s">
        <v>17</v>
      </c>
      <c r="D63" s="4" t="s">
        <v>495</v>
      </c>
      <c r="E63" s="4" t="s">
        <v>445</v>
      </c>
      <c r="F63" s="5" t="s">
        <v>446</v>
      </c>
      <c r="G63" s="4" t="s">
        <v>496</v>
      </c>
      <c r="H63" s="6">
        <v>44211</v>
      </c>
      <c r="I63" s="6">
        <v>45540</v>
      </c>
      <c r="J63" s="4" t="s">
        <v>439</v>
      </c>
      <c r="K63" s="4" t="s">
        <v>495</v>
      </c>
      <c r="L63" s="4" t="s">
        <v>448</v>
      </c>
      <c r="M63" s="4" t="s">
        <v>449</v>
      </c>
      <c r="N63" s="5"/>
      <c r="O63" s="4" t="s">
        <v>27</v>
      </c>
    </row>
    <row r="64" ht="14.25" spans="1:15">
      <c r="A64" s="4" t="s">
        <v>497</v>
      </c>
      <c r="B64" s="5" t="s">
        <v>498</v>
      </c>
      <c r="C64" s="5" t="s">
        <v>17</v>
      </c>
      <c r="D64" s="4" t="s">
        <v>499</v>
      </c>
      <c r="E64" s="4" t="s">
        <v>445</v>
      </c>
      <c r="F64" s="5" t="s">
        <v>446</v>
      </c>
      <c r="G64" s="4" t="s">
        <v>500</v>
      </c>
      <c r="H64" s="6">
        <v>44077</v>
      </c>
      <c r="I64" s="6">
        <v>44800</v>
      </c>
      <c r="J64" s="4" t="s">
        <v>439</v>
      </c>
      <c r="K64" s="4" t="s">
        <v>501</v>
      </c>
      <c r="L64" s="4" t="s">
        <v>440</v>
      </c>
      <c r="M64" s="4" t="s">
        <v>441</v>
      </c>
      <c r="N64" s="5"/>
      <c r="O64" s="4" t="s">
        <v>27</v>
      </c>
    </row>
    <row r="65" ht="14.25" spans="1:15">
      <c r="A65" s="4" t="s">
        <v>502</v>
      </c>
      <c r="B65" s="5" t="s">
        <v>503</v>
      </c>
      <c r="C65" s="5" t="s">
        <v>17</v>
      </c>
      <c r="D65" s="4" t="s">
        <v>504</v>
      </c>
      <c r="E65" s="4" t="s">
        <v>445</v>
      </c>
      <c r="F65" s="5" t="s">
        <v>446</v>
      </c>
      <c r="G65" s="4" t="s">
        <v>505</v>
      </c>
      <c r="H65" s="6">
        <v>44532</v>
      </c>
      <c r="I65" s="6">
        <v>44766</v>
      </c>
      <c r="J65" s="4" t="s">
        <v>439</v>
      </c>
      <c r="K65" s="4" t="s">
        <v>504</v>
      </c>
      <c r="L65" s="4" t="s">
        <v>440</v>
      </c>
      <c r="M65" s="5" t="s">
        <v>506</v>
      </c>
      <c r="N65" s="5"/>
      <c r="O65" s="4" t="s">
        <v>27</v>
      </c>
    </row>
    <row r="66" ht="14.25" spans="1:15">
      <c r="A66" s="4" t="s">
        <v>507</v>
      </c>
      <c r="B66" s="5" t="s">
        <v>508</v>
      </c>
      <c r="C66" s="5" t="s">
        <v>17</v>
      </c>
      <c r="D66" s="4" t="s">
        <v>509</v>
      </c>
      <c r="E66" s="4" t="s">
        <v>445</v>
      </c>
      <c r="F66" s="5" t="s">
        <v>446</v>
      </c>
      <c r="G66" s="4" t="s">
        <v>510</v>
      </c>
      <c r="H66" s="6">
        <v>42975</v>
      </c>
      <c r="I66" s="6">
        <v>44800</v>
      </c>
      <c r="J66" s="4" t="s">
        <v>439</v>
      </c>
      <c r="K66" s="4" t="s">
        <v>509</v>
      </c>
      <c r="L66" s="4" t="s">
        <v>440</v>
      </c>
      <c r="M66" s="4" t="s">
        <v>441</v>
      </c>
      <c r="N66" s="5"/>
      <c r="O66" s="4" t="s">
        <v>27</v>
      </c>
    </row>
    <row r="67" ht="14.25" spans="1:15">
      <c r="A67" s="4" t="s">
        <v>511</v>
      </c>
      <c r="B67" s="5" t="s">
        <v>512</v>
      </c>
      <c r="C67" s="5" t="s">
        <v>17</v>
      </c>
      <c r="D67" s="4" t="s">
        <v>513</v>
      </c>
      <c r="E67" s="4" t="s">
        <v>445</v>
      </c>
      <c r="F67" s="5" t="s">
        <v>446</v>
      </c>
      <c r="G67" s="4" t="s">
        <v>514</v>
      </c>
      <c r="H67" s="6">
        <v>44077</v>
      </c>
      <c r="I67" s="6">
        <v>45235</v>
      </c>
      <c r="J67" s="4" t="s">
        <v>439</v>
      </c>
      <c r="K67" s="4" t="s">
        <v>513</v>
      </c>
      <c r="L67" s="4" t="s">
        <v>448</v>
      </c>
      <c r="M67" s="4" t="s">
        <v>449</v>
      </c>
      <c r="N67" s="5"/>
      <c r="O67" s="4" t="s">
        <v>27</v>
      </c>
    </row>
    <row r="68" ht="14.25" spans="1:15">
      <c r="A68" s="4" t="s">
        <v>515</v>
      </c>
      <c r="B68" s="5" t="s">
        <v>516</v>
      </c>
      <c r="C68" s="5" t="s">
        <v>17</v>
      </c>
      <c r="D68" s="4" t="s">
        <v>517</v>
      </c>
      <c r="E68" s="4" t="s">
        <v>445</v>
      </c>
      <c r="F68" s="5" t="s">
        <v>446</v>
      </c>
      <c r="G68" s="4" t="s">
        <v>518</v>
      </c>
      <c r="H68" s="6">
        <v>43432</v>
      </c>
      <c r="I68" s="6">
        <v>44800</v>
      </c>
      <c r="J68" s="4" t="s">
        <v>439</v>
      </c>
      <c r="K68" s="4" t="s">
        <v>519</v>
      </c>
      <c r="L68" s="4" t="s">
        <v>440</v>
      </c>
      <c r="M68" s="4" t="s">
        <v>441</v>
      </c>
      <c r="N68" s="5"/>
      <c r="O68" s="4" t="s">
        <v>27</v>
      </c>
    </row>
    <row r="69" ht="14.25" spans="1:15">
      <c r="A69" s="4" t="s">
        <v>520</v>
      </c>
      <c r="B69" s="5" t="s">
        <v>521</v>
      </c>
      <c r="C69" s="5" t="s">
        <v>17</v>
      </c>
      <c r="D69" s="4" t="s">
        <v>522</v>
      </c>
      <c r="E69" s="4" t="s">
        <v>445</v>
      </c>
      <c r="F69" s="5" t="s">
        <v>446</v>
      </c>
      <c r="G69" s="4" t="s">
        <v>523</v>
      </c>
      <c r="H69" s="6">
        <v>44526</v>
      </c>
      <c r="I69" s="6">
        <v>44800</v>
      </c>
      <c r="J69" s="4" t="s">
        <v>439</v>
      </c>
      <c r="K69" s="4" t="s">
        <v>522</v>
      </c>
      <c r="L69" s="4" t="s">
        <v>440</v>
      </c>
      <c r="M69" s="4" t="s">
        <v>441</v>
      </c>
      <c r="N69" s="5"/>
      <c r="O69" s="4" t="s">
        <v>27</v>
      </c>
    </row>
    <row r="70" ht="14.25" spans="1:15">
      <c r="A70" s="4" t="s">
        <v>524</v>
      </c>
      <c r="B70" s="5" t="s">
        <v>525</v>
      </c>
      <c r="C70" s="5" t="s">
        <v>17</v>
      </c>
      <c r="D70" s="4" t="s">
        <v>526</v>
      </c>
      <c r="E70" s="4" t="s">
        <v>445</v>
      </c>
      <c r="F70" s="5" t="s">
        <v>446</v>
      </c>
      <c r="G70" s="4" t="s">
        <v>527</v>
      </c>
      <c r="H70" s="6">
        <v>42975</v>
      </c>
      <c r="I70" s="6">
        <v>44800</v>
      </c>
      <c r="J70" s="4" t="s">
        <v>439</v>
      </c>
      <c r="K70" s="4" t="s">
        <v>526</v>
      </c>
      <c r="L70" s="4" t="s">
        <v>440</v>
      </c>
      <c r="M70" s="4" t="s">
        <v>441</v>
      </c>
      <c r="N70" s="5"/>
      <c r="O70" s="4" t="s">
        <v>27</v>
      </c>
    </row>
    <row r="71" ht="14.25" spans="1:15">
      <c r="A71" s="4" t="s">
        <v>528</v>
      </c>
      <c r="B71" s="5" t="s">
        <v>508</v>
      </c>
      <c r="C71" s="5" t="s">
        <v>17</v>
      </c>
      <c r="D71" s="4" t="s">
        <v>529</v>
      </c>
      <c r="E71" s="4" t="s">
        <v>445</v>
      </c>
      <c r="F71" s="5" t="s">
        <v>446</v>
      </c>
      <c r="G71" s="4" t="s">
        <v>530</v>
      </c>
      <c r="H71" s="6">
        <v>44077</v>
      </c>
      <c r="I71" s="6">
        <v>44800</v>
      </c>
      <c r="J71" s="4" t="s">
        <v>439</v>
      </c>
      <c r="K71" s="4" t="s">
        <v>529</v>
      </c>
      <c r="L71" s="4" t="s">
        <v>440</v>
      </c>
      <c r="M71" s="4" t="s">
        <v>441</v>
      </c>
      <c r="N71" s="5"/>
      <c r="O71" s="4" t="s">
        <v>27</v>
      </c>
    </row>
    <row r="72" ht="14.25" spans="1:15">
      <c r="A72" s="4" t="s">
        <v>531</v>
      </c>
      <c r="B72" s="5" t="s">
        <v>532</v>
      </c>
      <c r="C72" s="5" t="s">
        <v>17</v>
      </c>
      <c r="D72" s="4" t="s">
        <v>533</v>
      </c>
      <c r="E72" s="4" t="s">
        <v>445</v>
      </c>
      <c r="F72" s="5" t="s">
        <v>446</v>
      </c>
      <c r="G72" s="4" t="s">
        <v>534</v>
      </c>
      <c r="H72" s="6">
        <v>42975</v>
      </c>
      <c r="I72" s="6">
        <v>44800</v>
      </c>
      <c r="J72" s="4" t="s">
        <v>439</v>
      </c>
      <c r="K72" s="4" t="s">
        <v>535</v>
      </c>
      <c r="L72" s="4" t="s">
        <v>440</v>
      </c>
      <c r="M72" s="4" t="s">
        <v>441</v>
      </c>
      <c r="N72" s="5"/>
      <c r="O72" s="4" t="s">
        <v>27</v>
      </c>
    </row>
    <row r="73" ht="14.25" spans="1:15">
      <c r="A73" s="4" t="s">
        <v>536</v>
      </c>
      <c r="B73" s="5" t="s">
        <v>537</v>
      </c>
      <c r="C73" s="5" t="s">
        <v>17</v>
      </c>
      <c r="D73" s="4" t="s">
        <v>538</v>
      </c>
      <c r="E73" s="4" t="s">
        <v>445</v>
      </c>
      <c r="F73" s="5" t="s">
        <v>446</v>
      </c>
      <c r="G73" s="4" t="s">
        <v>539</v>
      </c>
      <c r="H73" s="6">
        <v>42975</v>
      </c>
      <c r="I73" s="6">
        <v>44800</v>
      </c>
      <c r="J73" s="4" t="s">
        <v>439</v>
      </c>
      <c r="K73" s="4" t="s">
        <v>540</v>
      </c>
      <c r="L73" s="4" t="s">
        <v>440</v>
      </c>
      <c r="M73" s="4" t="s">
        <v>441</v>
      </c>
      <c r="N73" s="5"/>
      <c r="O73" s="4" t="s">
        <v>27</v>
      </c>
    </row>
    <row r="74" ht="14.25" spans="1:15">
      <c r="A74" s="4" t="s">
        <v>541</v>
      </c>
      <c r="B74" s="5" t="s">
        <v>542</v>
      </c>
      <c r="C74" s="5" t="s">
        <v>17</v>
      </c>
      <c r="D74" s="4" t="s">
        <v>543</v>
      </c>
      <c r="E74" s="4" t="s">
        <v>445</v>
      </c>
      <c r="F74" s="5" t="s">
        <v>446</v>
      </c>
      <c r="G74" s="4" t="s">
        <v>544</v>
      </c>
      <c r="H74" s="6">
        <v>44575</v>
      </c>
      <c r="I74" s="6">
        <v>46400</v>
      </c>
      <c r="J74" s="4" t="s">
        <v>439</v>
      </c>
      <c r="K74" s="4" t="s">
        <v>543</v>
      </c>
      <c r="L74" s="4" t="s">
        <v>448</v>
      </c>
      <c r="M74" s="4" t="s">
        <v>449</v>
      </c>
      <c r="N74" s="4" t="s">
        <v>450</v>
      </c>
      <c r="O74" s="4" t="s">
        <v>27</v>
      </c>
    </row>
    <row r="75" ht="14.25" spans="1:15">
      <c r="A75" s="4" t="s">
        <v>545</v>
      </c>
      <c r="B75" s="5" t="s">
        <v>546</v>
      </c>
      <c r="C75" s="5" t="s">
        <v>17</v>
      </c>
      <c r="D75" s="4" t="s">
        <v>547</v>
      </c>
      <c r="E75" s="4" t="s">
        <v>445</v>
      </c>
      <c r="F75" s="5" t="s">
        <v>446</v>
      </c>
      <c r="G75" s="4" t="s">
        <v>548</v>
      </c>
      <c r="H75" s="6">
        <v>42975</v>
      </c>
      <c r="I75" s="6">
        <v>44800</v>
      </c>
      <c r="J75" s="4" t="s">
        <v>439</v>
      </c>
      <c r="K75" s="4" t="s">
        <v>547</v>
      </c>
      <c r="L75" s="4" t="s">
        <v>440</v>
      </c>
      <c r="M75" s="4" t="s">
        <v>441</v>
      </c>
      <c r="N75" s="5"/>
      <c r="O75" s="4" t="s">
        <v>27</v>
      </c>
    </row>
    <row r="76" ht="14.25" spans="1:15">
      <c r="A76" s="4" t="s">
        <v>549</v>
      </c>
      <c r="B76" s="5" t="s">
        <v>550</v>
      </c>
      <c r="C76" s="5" t="s">
        <v>17</v>
      </c>
      <c r="D76" s="4" t="s">
        <v>551</v>
      </c>
      <c r="E76" s="4" t="s">
        <v>445</v>
      </c>
      <c r="F76" s="5" t="s">
        <v>446</v>
      </c>
      <c r="G76" s="4" t="s">
        <v>552</v>
      </c>
      <c r="H76" s="6">
        <v>44077</v>
      </c>
      <c r="I76" s="6">
        <v>44800</v>
      </c>
      <c r="J76" s="4" t="s">
        <v>439</v>
      </c>
      <c r="K76" s="4" t="s">
        <v>553</v>
      </c>
      <c r="L76" s="4" t="s">
        <v>440</v>
      </c>
      <c r="M76" s="4" t="s">
        <v>441</v>
      </c>
      <c r="N76" s="5"/>
      <c r="O76" s="4" t="s">
        <v>27</v>
      </c>
    </row>
    <row r="77" ht="14.25" spans="1:15">
      <c r="A77" s="4" t="s">
        <v>554</v>
      </c>
      <c r="B77" s="5" t="s">
        <v>555</v>
      </c>
      <c r="C77" s="5" t="s">
        <v>17</v>
      </c>
      <c r="D77" s="4" t="s">
        <v>556</v>
      </c>
      <c r="E77" s="4" t="s">
        <v>445</v>
      </c>
      <c r="F77" s="5" t="s">
        <v>446</v>
      </c>
      <c r="G77" s="4" t="s">
        <v>557</v>
      </c>
      <c r="H77" s="6">
        <v>44526</v>
      </c>
      <c r="I77" s="6">
        <v>44800</v>
      </c>
      <c r="J77" s="4" t="s">
        <v>439</v>
      </c>
      <c r="K77" s="4" t="s">
        <v>556</v>
      </c>
      <c r="L77" s="4" t="s">
        <v>440</v>
      </c>
      <c r="M77" s="4" t="s">
        <v>441</v>
      </c>
      <c r="N77" s="5"/>
      <c r="O77" s="4" t="s">
        <v>27</v>
      </c>
    </row>
    <row r="78" ht="14.25" spans="1:15">
      <c r="A78" s="4" t="s">
        <v>558</v>
      </c>
      <c r="B78" s="5" t="s">
        <v>559</v>
      </c>
      <c r="C78" s="5" t="s">
        <v>17</v>
      </c>
      <c r="D78" s="4" t="s">
        <v>560</v>
      </c>
      <c r="E78" s="4" t="s">
        <v>445</v>
      </c>
      <c r="F78" s="5" t="s">
        <v>446</v>
      </c>
      <c r="G78" s="4" t="s">
        <v>561</v>
      </c>
      <c r="H78" s="6">
        <v>44575</v>
      </c>
      <c r="I78" s="6">
        <v>46400</v>
      </c>
      <c r="J78" s="4" t="s">
        <v>439</v>
      </c>
      <c r="K78" s="4" t="s">
        <v>560</v>
      </c>
      <c r="L78" s="4" t="s">
        <v>448</v>
      </c>
      <c r="M78" s="4" t="s">
        <v>449</v>
      </c>
      <c r="N78" s="4" t="s">
        <v>450</v>
      </c>
      <c r="O78" s="4" t="s">
        <v>27</v>
      </c>
    </row>
    <row r="79" ht="14.25" spans="1:15">
      <c r="A79" s="4" t="s">
        <v>562</v>
      </c>
      <c r="B79" s="5" t="s">
        <v>563</v>
      </c>
      <c r="C79" s="5" t="s">
        <v>17</v>
      </c>
      <c r="D79" s="4" t="s">
        <v>564</v>
      </c>
      <c r="E79" s="4" t="s">
        <v>445</v>
      </c>
      <c r="F79" s="5" t="s">
        <v>446</v>
      </c>
      <c r="G79" s="4" t="s">
        <v>565</v>
      </c>
      <c r="H79" s="6">
        <v>44575</v>
      </c>
      <c r="I79" s="6">
        <v>46400</v>
      </c>
      <c r="J79" s="4" t="s">
        <v>439</v>
      </c>
      <c r="K79" s="4" t="s">
        <v>564</v>
      </c>
      <c r="L79" s="4" t="s">
        <v>448</v>
      </c>
      <c r="M79" s="4" t="s">
        <v>449</v>
      </c>
      <c r="N79" s="4" t="s">
        <v>450</v>
      </c>
      <c r="O79" s="4" t="s">
        <v>27</v>
      </c>
    </row>
    <row r="80" ht="14.25" spans="1:15">
      <c r="A80" s="4" t="s">
        <v>566</v>
      </c>
      <c r="B80" s="5" t="s">
        <v>567</v>
      </c>
      <c r="C80" s="5" t="s">
        <v>17</v>
      </c>
      <c r="D80" s="4" t="s">
        <v>568</v>
      </c>
      <c r="E80" s="4" t="s">
        <v>445</v>
      </c>
      <c r="F80" s="5" t="s">
        <v>446</v>
      </c>
      <c r="G80" s="4" t="s">
        <v>569</v>
      </c>
      <c r="H80" s="6">
        <v>43714</v>
      </c>
      <c r="I80" s="6">
        <v>45540</v>
      </c>
      <c r="J80" s="4" t="s">
        <v>439</v>
      </c>
      <c r="K80" s="4" t="s">
        <v>570</v>
      </c>
      <c r="L80" s="4" t="s">
        <v>448</v>
      </c>
      <c r="M80" s="4" t="s">
        <v>449</v>
      </c>
      <c r="N80" s="5"/>
      <c r="O80" s="4" t="s">
        <v>27</v>
      </c>
    </row>
    <row r="81" ht="14.25" spans="1:15">
      <c r="A81" s="4" t="s">
        <v>571</v>
      </c>
      <c r="B81" s="5" t="s">
        <v>572</v>
      </c>
      <c r="C81" s="5" t="s">
        <v>17</v>
      </c>
      <c r="D81" s="4" t="s">
        <v>573</v>
      </c>
      <c r="E81" s="4" t="s">
        <v>445</v>
      </c>
      <c r="F81" s="5" t="s">
        <v>446</v>
      </c>
      <c r="G81" s="4" t="s">
        <v>574</v>
      </c>
      <c r="H81" s="6">
        <v>44575</v>
      </c>
      <c r="I81" s="6">
        <v>46400</v>
      </c>
      <c r="J81" s="4" t="s">
        <v>439</v>
      </c>
      <c r="K81" s="4" t="s">
        <v>573</v>
      </c>
      <c r="L81" s="4" t="s">
        <v>448</v>
      </c>
      <c r="M81" s="4" t="s">
        <v>449</v>
      </c>
      <c r="N81" s="4" t="s">
        <v>450</v>
      </c>
      <c r="O81" s="4" t="s">
        <v>27</v>
      </c>
    </row>
    <row r="82" ht="14.25" spans="1:15">
      <c r="A82" s="4" t="s">
        <v>575</v>
      </c>
      <c r="B82" s="5" t="s">
        <v>576</v>
      </c>
      <c r="C82" s="5" t="s">
        <v>17</v>
      </c>
      <c r="D82" s="4" t="s">
        <v>577</v>
      </c>
      <c r="E82" s="4" t="s">
        <v>445</v>
      </c>
      <c r="F82" s="5" t="s">
        <v>446</v>
      </c>
      <c r="G82" s="4" t="s">
        <v>578</v>
      </c>
      <c r="H82" s="6">
        <v>44187</v>
      </c>
      <c r="I82" s="6">
        <v>44800</v>
      </c>
      <c r="J82" s="4" t="s">
        <v>439</v>
      </c>
      <c r="K82" s="4" t="s">
        <v>577</v>
      </c>
      <c r="L82" s="4" t="s">
        <v>440</v>
      </c>
      <c r="M82" s="4" t="s">
        <v>441</v>
      </c>
      <c r="N82" s="5"/>
      <c r="O82" s="4" t="s">
        <v>27</v>
      </c>
    </row>
    <row r="83" ht="14.25" spans="1:15">
      <c r="A83" s="4" t="s">
        <v>579</v>
      </c>
      <c r="B83" s="5" t="s">
        <v>580</v>
      </c>
      <c r="C83" s="5" t="s">
        <v>17</v>
      </c>
      <c r="D83" s="4" t="s">
        <v>581</v>
      </c>
      <c r="E83" s="4" t="s">
        <v>445</v>
      </c>
      <c r="F83" s="5" t="s">
        <v>446</v>
      </c>
      <c r="G83" s="4" t="s">
        <v>582</v>
      </c>
      <c r="H83" s="6">
        <v>44575</v>
      </c>
      <c r="I83" s="6">
        <v>46400</v>
      </c>
      <c r="J83" s="4" t="s">
        <v>439</v>
      </c>
      <c r="K83" s="4" t="s">
        <v>581</v>
      </c>
      <c r="L83" s="4" t="s">
        <v>448</v>
      </c>
      <c r="M83" s="4" t="s">
        <v>449</v>
      </c>
      <c r="N83" s="4" t="s">
        <v>450</v>
      </c>
      <c r="O83" s="4" t="s">
        <v>27</v>
      </c>
    </row>
    <row r="84" ht="14.25" spans="1:15">
      <c r="A84" s="4" t="s">
        <v>583</v>
      </c>
      <c r="B84" s="5" t="s">
        <v>584</v>
      </c>
      <c r="C84" s="5" t="s">
        <v>17</v>
      </c>
      <c r="D84" s="4" t="s">
        <v>585</v>
      </c>
      <c r="E84" s="4" t="s">
        <v>445</v>
      </c>
      <c r="F84" s="5" t="s">
        <v>586</v>
      </c>
      <c r="G84" s="4" t="s">
        <v>587</v>
      </c>
      <c r="H84" s="6">
        <v>44077</v>
      </c>
      <c r="I84" s="6">
        <v>44800</v>
      </c>
      <c r="J84" s="4" t="s">
        <v>439</v>
      </c>
      <c r="K84" s="4" t="s">
        <v>588</v>
      </c>
      <c r="L84" s="4" t="s">
        <v>440</v>
      </c>
      <c r="M84" s="4" t="s">
        <v>441</v>
      </c>
      <c r="N84" s="5"/>
      <c r="O84" s="4" t="s">
        <v>27</v>
      </c>
    </row>
    <row r="85" ht="14.25" spans="1:15">
      <c r="A85" s="4" t="s">
        <v>589</v>
      </c>
      <c r="B85" s="5" t="s">
        <v>590</v>
      </c>
      <c r="C85" s="5" t="s">
        <v>17</v>
      </c>
      <c r="D85" s="4" t="s">
        <v>591</v>
      </c>
      <c r="E85" s="4" t="s">
        <v>445</v>
      </c>
      <c r="F85" s="5" t="s">
        <v>437</v>
      </c>
      <c r="G85" s="4" t="s">
        <v>592</v>
      </c>
      <c r="H85" s="6">
        <v>44187</v>
      </c>
      <c r="I85" s="6">
        <v>44800</v>
      </c>
      <c r="J85" s="4" t="s">
        <v>439</v>
      </c>
      <c r="K85" s="4" t="s">
        <v>591</v>
      </c>
      <c r="L85" s="4" t="s">
        <v>440</v>
      </c>
      <c r="M85" s="4" t="s">
        <v>441</v>
      </c>
      <c r="N85" s="5"/>
      <c r="O85" s="4" t="s">
        <v>27</v>
      </c>
    </row>
    <row r="86" ht="14.25" spans="1:15">
      <c r="A86" s="4" t="s">
        <v>593</v>
      </c>
      <c r="B86" s="5" t="s">
        <v>594</v>
      </c>
      <c r="C86" s="5" t="s">
        <v>17</v>
      </c>
      <c r="D86" s="4" t="s">
        <v>595</v>
      </c>
      <c r="E86" s="4" t="s">
        <v>445</v>
      </c>
      <c r="F86" s="5" t="s">
        <v>446</v>
      </c>
      <c r="G86" s="4" t="s">
        <v>596</v>
      </c>
      <c r="H86" s="6">
        <v>42941</v>
      </c>
      <c r="I86" s="6">
        <v>44766</v>
      </c>
      <c r="J86" s="4" t="s">
        <v>439</v>
      </c>
      <c r="K86" s="4" t="s">
        <v>595</v>
      </c>
      <c r="L86" s="4" t="s">
        <v>440</v>
      </c>
      <c r="M86" s="4" t="s">
        <v>441</v>
      </c>
      <c r="N86" s="5"/>
      <c r="O86" s="4" t="s">
        <v>27</v>
      </c>
    </row>
    <row r="87" ht="14.25" spans="1:15">
      <c r="A87" s="4" t="s">
        <v>597</v>
      </c>
      <c r="B87" s="5" t="s">
        <v>598</v>
      </c>
      <c r="C87" s="5" t="s">
        <v>17</v>
      </c>
      <c r="D87" s="4" t="s">
        <v>599</v>
      </c>
      <c r="E87" s="4" t="s">
        <v>445</v>
      </c>
      <c r="F87" s="5" t="s">
        <v>446</v>
      </c>
      <c r="G87" s="4" t="s">
        <v>600</v>
      </c>
      <c r="H87" s="6">
        <v>44077</v>
      </c>
      <c r="I87" s="6">
        <v>44800</v>
      </c>
      <c r="J87" s="4" t="s">
        <v>439</v>
      </c>
      <c r="K87" s="4" t="s">
        <v>601</v>
      </c>
      <c r="L87" s="4" t="s">
        <v>440</v>
      </c>
      <c r="M87" s="4" t="s">
        <v>441</v>
      </c>
      <c r="N87" s="5"/>
      <c r="O87" s="4" t="s">
        <v>27</v>
      </c>
    </row>
    <row r="88" ht="14.25" spans="1:15">
      <c r="A88" s="4" t="s">
        <v>602</v>
      </c>
      <c r="B88" s="5" t="s">
        <v>603</v>
      </c>
      <c r="C88" s="5" t="s">
        <v>17</v>
      </c>
      <c r="D88" s="4" t="s">
        <v>604</v>
      </c>
      <c r="E88" s="4" t="s">
        <v>445</v>
      </c>
      <c r="F88" s="5" t="s">
        <v>446</v>
      </c>
      <c r="G88" s="4" t="s">
        <v>605</v>
      </c>
      <c r="H88" s="6">
        <v>44077</v>
      </c>
      <c r="I88" s="6">
        <v>44766</v>
      </c>
      <c r="J88" s="4" t="s">
        <v>439</v>
      </c>
      <c r="K88" s="4" t="s">
        <v>604</v>
      </c>
      <c r="L88" s="4" t="s">
        <v>440</v>
      </c>
      <c r="M88" s="5" t="s">
        <v>506</v>
      </c>
      <c r="N88" s="5"/>
      <c r="O88" s="4" t="s">
        <v>27</v>
      </c>
    </row>
    <row r="89" ht="14.25" spans="1:15">
      <c r="A89" s="4" t="s">
        <v>606</v>
      </c>
      <c r="B89" s="5" t="s">
        <v>607</v>
      </c>
      <c r="C89" s="5" t="s">
        <v>17</v>
      </c>
      <c r="D89" s="4" t="s">
        <v>608</v>
      </c>
      <c r="E89" s="4" t="s">
        <v>445</v>
      </c>
      <c r="F89" s="5" t="s">
        <v>446</v>
      </c>
      <c r="G89" s="4" t="s">
        <v>609</v>
      </c>
      <c r="H89" s="6">
        <v>44575</v>
      </c>
      <c r="I89" s="6">
        <v>46400</v>
      </c>
      <c r="J89" s="4" t="s">
        <v>439</v>
      </c>
      <c r="K89" s="4" t="s">
        <v>608</v>
      </c>
      <c r="L89" s="4" t="s">
        <v>448</v>
      </c>
      <c r="M89" s="4" t="s">
        <v>449</v>
      </c>
      <c r="N89" s="4" t="s">
        <v>450</v>
      </c>
      <c r="O89" s="4" t="s">
        <v>27</v>
      </c>
    </row>
    <row r="90" ht="14.25" spans="1:15">
      <c r="A90" s="4" t="s">
        <v>610</v>
      </c>
      <c r="B90" s="5" t="s">
        <v>611</v>
      </c>
      <c r="C90" s="5" t="s">
        <v>17</v>
      </c>
      <c r="D90" s="4" t="s">
        <v>612</v>
      </c>
      <c r="E90" s="4" t="s">
        <v>445</v>
      </c>
      <c r="F90" s="5" t="s">
        <v>446</v>
      </c>
      <c r="G90" s="4" t="s">
        <v>613</v>
      </c>
      <c r="H90" s="6">
        <v>44137</v>
      </c>
      <c r="I90" s="6">
        <v>45962</v>
      </c>
      <c r="J90" s="4" t="s">
        <v>439</v>
      </c>
      <c r="K90" s="4" t="s">
        <v>612</v>
      </c>
      <c r="L90" s="4" t="s">
        <v>448</v>
      </c>
      <c r="M90" s="4" t="s">
        <v>449</v>
      </c>
      <c r="N90" s="4" t="s">
        <v>450</v>
      </c>
      <c r="O90" s="4" t="s">
        <v>27</v>
      </c>
    </row>
    <row r="91" ht="14.25" spans="1:15">
      <c r="A91" s="4" t="s">
        <v>614</v>
      </c>
      <c r="B91" s="5" t="s">
        <v>615</v>
      </c>
      <c r="C91" s="5" t="s">
        <v>17</v>
      </c>
      <c r="D91" s="4" t="s">
        <v>616</v>
      </c>
      <c r="E91" s="4" t="s">
        <v>445</v>
      </c>
      <c r="F91" s="5" t="s">
        <v>446</v>
      </c>
      <c r="G91" s="4" t="s">
        <v>617</v>
      </c>
      <c r="H91" s="6">
        <v>44532</v>
      </c>
      <c r="I91" s="6">
        <v>46357</v>
      </c>
      <c r="J91" s="4" t="s">
        <v>439</v>
      </c>
      <c r="K91" s="4" t="s">
        <v>616</v>
      </c>
      <c r="L91" s="4" t="s">
        <v>448</v>
      </c>
      <c r="M91" s="4" t="s">
        <v>449</v>
      </c>
      <c r="N91" s="4" t="s">
        <v>450</v>
      </c>
      <c r="O91" s="4" t="s">
        <v>27</v>
      </c>
    </row>
    <row r="92" ht="14.25" spans="1:15">
      <c r="A92" s="4" t="s">
        <v>618</v>
      </c>
      <c r="B92" s="5" t="s">
        <v>619</v>
      </c>
      <c r="C92" s="5" t="s">
        <v>17</v>
      </c>
      <c r="D92" s="4" t="s">
        <v>620</v>
      </c>
      <c r="E92" s="4" t="s">
        <v>445</v>
      </c>
      <c r="F92" s="5" t="s">
        <v>437</v>
      </c>
      <c r="G92" s="4" t="s">
        <v>621</v>
      </c>
      <c r="H92" s="6">
        <v>44077</v>
      </c>
      <c r="I92" s="6">
        <v>44800</v>
      </c>
      <c r="J92" s="4" t="s">
        <v>439</v>
      </c>
      <c r="K92" s="4" t="s">
        <v>622</v>
      </c>
      <c r="L92" s="4" t="s">
        <v>440</v>
      </c>
      <c r="M92" s="4" t="s">
        <v>441</v>
      </c>
      <c r="N92" s="5"/>
      <c r="O92" s="4" t="s">
        <v>27</v>
      </c>
    </row>
    <row r="93" ht="14.25" spans="1:15">
      <c r="A93" s="4" t="s">
        <v>623</v>
      </c>
      <c r="B93" s="5" t="s">
        <v>624</v>
      </c>
      <c r="C93" s="5" t="s">
        <v>17</v>
      </c>
      <c r="D93" s="4" t="s">
        <v>625</v>
      </c>
      <c r="E93" s="4" t="s">
        <v>445</v>
      </c>
      <c r="F93" s="5" t="s">
        <v>446</v>
      </c>
      <c r="G93" s="4" t="s">
        <v>626</v>
      </c>
      <c r="H93" s="6">
        <v>43662</v>
      </c>
      <c r="I93" s="6">
        <v>44766</v>
      </c>
      <c r="J93" s="4" t="s">
        <v>439</v>
      </c>
      <c r="K93" s="4" t="s">
        <v>625</v>
      </c>
      <c r="L93" s="4" t="s">
        <v>440</v>
      </c>
      <c r="M93" s="4" t="s">
        <v>441</v>
      </c>
      <c r="N93" s="5"/>
      <c r="O93" s="4" t="s">
        <v>27</v>
      </c>
    </row>
    <row r="94" ht="14.25" spans="1:15">
      <c r="A94" s="4" t="s">
        <v>627</v>
      </c>
      <c r="B94" s="5" t="s">
        <v>628</v>
      </c>
      <c r="C94" s="5" t="s">
        <v>17</v>
      </c>
      <c r="D94" s="4" t="s">
        <v>629</v>
      </c>
      <c r="E94" s="4" t="s">
        <v>445</v>
      </c>
      <c r="F94" s="5" t="s">
        <v>446</v>
      </c>
      <c r="G94" s="4" t="s">
        <v>630</v>
      </c>
      <c r="H94" s="6">
        <v>44029</v>
      </c>
      <c r="I94" s="6">
        <v>44800</v>
      </c>
      <c r="J94" s="4" t="s">
        <v>439</v>
      </c>
      <c r="K94" s="4" t="s">
        <v>631</v>
      </c>
      <c r="L94" s="4" t="s">
        <v>440</v>
      </c>
      <c r="M94" s="4" t="s">
        <v>441</v>
      </c>
      <c r="N94" s="5"/>
      <c r="O94" s="4" t="s">
        <v>27</v>
      </c>
    </row>
    <row r="95" ht="14.25" spans="1:15">
      <c r="A95" s="4" t="s">
        <v>632</v>
      </c>
      <c r="B95" s="5" t="s">
        <v>633</v>
      </c>
      <c r="C95" s="5" t="s">
        <v>17</v>
      </c>
      <c r="D95" s="4" t="s">
        <v>634</v>
      </c>
      <c r="E95" s="4" t="s">
        <v>445</v>
      </c>
      <c r="F95" s="5" t="s">
        <v>446</v>
      </c>
      <c r="G95" s="4" t="s">
        <v>635</v>
      </c>
      <c r="H95" s="6">
        <v>42975</v>
      </c>
      <c r="I95" s="6">
        <v>44800</v>
      </c>
      <c r="J95" s="4" t="s">
        <v>439</v>
      </c>
      <c r="K95" s="4" t="s">
        <v>636</v>
      </c>
      <c r="L95" s="4" t="s">
        <v>440</v>
      </c>
      <c r="M95" s="4" t="s">
        <v>441</v>
      </c>
      <c r="N95" s="5"/>
      <c r="O95" s="4" t="s">
        <v>27</v>
      </c>
    </row>
    <row r="96" ht="14.25" spans="1:15">
      <c r="A96" s="4" t="s">
        <v>637</v>
      </c>
      <c r="B96" s="5" t="s">
        <v>638</v>
      </c>
      <c r="C96" s="5" t="s">
        <v>17</v>
      </c>
      <c r="D96" s="4" t="s">
        <v>639</v>
      </c>
      <c r="E96" s="4" t="s">
        <v>445</v>
      </c>
      <c r="F96" s="5" t="s">
        <v>446</v>
      </c>
      <c r="G96" s="4" t="s">
        <v>640</v>
      </c>
      <c r="H96" s="6">
        <v>42941</v>
      </c>
      <c r="I96" s="6">
        <v>44766</v>
      </c>
      <c r="J96" s="4" t="s">
        <v>439</v>
      </c>
      <c r="K96" s="4" t="s">
        <v>639</v>
      </c>
      <c r="L96" s="4" t="s">
        <v>440</v>
      </c>
      <c r="M96" s="4" t="s">
        <v>441</v>
      </c>
      <c r="N96" s="5"/>
      <c r="O96" s="4" t="s">
        <v>27</v>
      </c>
    </row>
    <row r="97" ht="14.25" spans="1:15">
      <c r="A97" s="4" t="s">
        <v>641</v>
      </c>
      <c r="B97" s="5" t="s">
        <v>642</v>
      </c>
      <c r="C97" s="5" t="s">
        <v>17</v>
      </c>
      <c r="D97" s="4" t="s">
        <v>643</v>
      </c>
      <c r="E97" s="4" t="s">
        <v>445</v>
      </c>
      <c r="F97" s="5" t="s">
        <v>446</v>
      </c>
      <c r="G97" s="4" t="s">
        <v>644</v>
      </c>
      <c r="H97" s="6">
        <v>44575</v>
      </c>
      <c r="I97" s="6">
        <v>46400</v>
      </c>
      <c r="J97" s="4" t="s">
        <v>439</v>
      </c>
      <c r="K97" s="4" t="s">
        <v>643</v>
      </c>
      <c r="L97" s="4" t="s">
        <v>448</v>
      </c>
      <c r="M97" s="4" t="s">
        <v>449</v>
      </c>
      <c r="N97" s="4" t="s">
        <v>450</v>
      </c>
      <c r="O97" s="4" t="s">
        <v>27</v>
      </c>
    </row>
    <row r="98" ht="14.25" spans="1:15">
      <c r="A98" s="4" t="s">
        <v>645</v>
      </c>
      <c r="B98" s="5" t="s">
        <v>646</v>
      </c>
      <c r="C98" s="5" t="s">
        <v>17</v>
      </c>
      <c r="D98" s="4" t="s">
        <v>647</v>
      </c>
      <c r="E98" s="4" t="s">
        <v>445</v>
      </c>
      <c r="F98" s="5" t="s">
        <v>446</v>
      </c>
      <c r="G98" s="4" t="s">
        <v>648</v>
      </c>
      <c r="H98" s="6">
        <v>43410</v>
      </c>
      <c r="I98" s="6">
        <v>45235</v>
      </c>
      <c r="J98" s="4" t="s">
        <v>439</v>
      </c>
      <c r="K98" s="4" t="s">
        <v>647</v>
      </c>
      <c r="L98" s="4" t="s">
        <v>448</v>
      </c>
      <c r="M98" s="4" t="s">
        <v>449</v>
      </c>
      <c r="N98" s="5"/>
      <c r="O98" s="4" t="s">
        <v>27</v>
      </c>
    </row>
    <row r="99" ht="14.25" spans="1:15">
      <c r="A99" s="4" t="s">
        <v>649</v>
      </c>
      <c r="B99" s="5" t="s">
        <v>650</v>
      </c>
      <c r="C99" s="5" t="s">
        <v>17</v>
      </c>
      <c r="D99" s="4" t="s">
        <v>651</v>
      </c>
      <c r="E99" s="4" t="s">
        <v>445</v>
      </c>
      <c r="F99" s="5" t="s">
        <v>446</v>
      </c>
      <c r="G99" s="4" t="s">
        <v>652</v>
      </c>
      <c r="H99" s="6">
        <v>43714</v>
      </c>
      <c r="I99" s="6">
        <v>45540</v>
      </c>
      <c r="J99" s="4" t="s">
        <v>439</v>
      </c>
      <c r="K99" s="4" t="s">
        <v>651</v>
      </c>
      <c r="L99" s="4" t="s">
        <v>448</v>
      </c>
      <c r="M99" s="4" t="s">
        <v>449</v>
      </c>
      <c r="N99" s="5"/>
      <c r="O99" s="4" t="s">
        <v>27</v>
      </c>
    </row>
    <row r="100" ht="14.25" spans="1:15">
      <c r="A100" s="4" t="s">
        <v>653</v>
      </c>
      <c r="B100" s="5" t="s">
        <v>654</v>
      </c>
      <c r="C100" s="5" t="s">
        <v>17</v>
      </c>
      <c r="D100" s="4" t="s">
        <v>655</v>
      </c>
      <c r="E100" s="4" t="s">
        <v>445</v>
      </c>
      <c r="F100" s="5" t="s">
        <v>446</v>
      </c>
      <c r="G100" s="4" t="s">
        <v>656</v>
      </c>
      <c r="H100" s="6">
        <v>44575</v>
      </c>
      <c r="I100" s="6">
        <v>46400</v>
      </c>
      <c r="J100" s="4" t="s">
        <v>439</v>
      </c>
      <c r="K100" s="4" t="s">
        <v>655</v>
      </c>
      <c r="L100" s="4" t="s">
        <v>448</v>
      </c>
      <c r="M100" s="4" t="s">
        <v>449</v>
      </c>
      <c r="N100" s="4" t="s">
        <v>450</v>
      </c>
      <c r="O100" s="4" t="s">
        <v>27</v>
      </c>
    </row>
    <row r="101" ht="14.25" spans="1:15">
      <c r="A101" s="4" t="s">
        <v>657</v>
      </c>
      <c r="B101" s="5" t="s">
        <v>658</v>
      </c>
      <c r="C101" s="5" t="s">
        <v>17</v>
      </c>
      <c r="D101" s="4" t="s">
        <v>659</v>
      </c>
      <c r="E101" s="4" t="s">
        <v>445</v>
      </c>
      <c r="F101" s="5" t="s">
        <v>446</v>
      </c>
      <c r="G101" s="4" t="s">
        <v>660</v>
      </c>
      <c r="H101" s="6">
        <v>44526</v>
      </c>
      <c r="I101" s="6">
        <v>44766</v>
      </c>
      <c r="J101" s="4" t="s">
        <v>439</v>
      </c>
      <c r="K101" s="4" t="s">
        <v>659</v>
      </c>
      <c r="L101" s="4" t="s">
        <v>440</v>
      </c>
      <c r="M101" s="5" t="s">
        <v>506</v>
      </c>
      <c r="N101" s="5"/>
      <c r="O101" s="4" t="s">
        <v>27</v>
      </c>
    </row>
    <row r="102" ht="14.25" spans="1:15">
      <c r="A102" s="4" t="s">
        <v>661</v>
      </c>
      <c r="B102" s="5" t="s">
        <v>662</v>
      </c>
      <c r="C102" s="5" t="s">
        <v>17</v>
      </c>
      <c r="D102" s="4" t="s">
        <v>663</v>
      </c>
      <c r="E102" s="4" t="s">
        <v>445</v>
      </c>
      <c r="F102" s="5" t="s">
        <v>446</v>
      </c>
      <c r="G102" s="4" t="s">
        <v>664</v>
      </c>
      <c r="H102" s="6">
        <v>42975</v>
      </c>
      <c r="I102" s="6">
        <v>44800</v>
      </c>
      <c r="J102" s="4" t="s">
        <v>439</v>
      </c>
      <c r="K102" s="4" t="s">
        <v>665</v>
      </c>
      <c r="L102" s="4" t="s">
        <v>440</v>
      </c>
      <c r="M102" s="4" t="s">
        <v>441</v>
      </c>
      <c r="N102" s="5"/>
      <c r="O102" s="4" t="s">
        <v>27</v>
      </c>
    </row>
    <row r="103" ht="14.25" spans="1:15">
      <c r="A103" s="4" t="s">
        <v>666</v>
      </c>
      <c r="B103" s="5" t="s">
        <v>667</v>
      </c>
      <c r="C103" s="5" t="s">
        <v>17</v>
      </c>
      <c r="D103" s="4" t="s">
        <v>668</v>
      </c>
      <c r="E103" s="4" t="s">
        <v>445</v>
      </c>
      <c r="F103" s="5" t="s">
        <v>446</v>
      </c>
      <c r="G103" s="4" t="s">
        <v>669</v>
      </c>
      <c r="H103" s="6">
        <v>44187</v>
      </c>
      <c r="I103" s="6">
        <v>45642</v>
      </c>
      <c r="J103" s="4" t="s">
        <v>439</v>
      </c>
      <c r="K103" s="4" t="s">
        <v>668</v>
      </c>
      <c r="L103" s="4" t="s">
        <v>448</v>
      </c>
      <c r="M103" s="4" t="s">
        <v>449</v>
      </c>
      <c r="N103" s="5"/>
      <c r="O103" s="4" t="s">
        <v>27</v>
      </c>
    </row>
    <row r="104" ht="14.25" spans="1:15">
      <c r="A104" s="4" t="s">
        <v>670</v>
      </c>
      <c r="B104" s="5" t="s">
        <v>671</v>
      </c>
      <c r="C104" s="5" t="s">
        <v>17</v>
      </c>
      <c r="D104" s="4" t="s">
        <v>672</v>
      </c>
      <c r="E104" s="4" t="s">
        <v>445</v>
      </c>
      <c r="F104" s="5" t="s">
        <v>446</v>
      </c>
      <c r="G104" s="4" t="s">
        <v>673</v>
      </c>
      <c r="H104" s="6">
        <v>44575</v>
      </c>
      <c r="I104" s="6">
        <v>46400</v>
      </c>
      <c r="J104" s="4" t="s">
        <v>439</v>
      </c>
      <c r="K104" s="4" t="s">
        <v>672</v>
      </c>
      <c r="L104" s="4" t="s">
        <v>448</v>
      </c>
      <c r="M104" s="4" t="s">
        <v>449</v>
      </c>
      <c r="N104" s="4" t="s">
        <v>450</v>
      </c>
      <c r="O104" s="4" t="s">
        <v>27</v>
      </c>
    </row>
    <row r="105" ht="14.25" spans="1:15">
      <c r="A105" s="4" t="s">
        <v>674</v>
      </c>
      <c r="B105" s="5" t="s">
        <v>675</v>
      </c>
      <c r="C105" s="5" t="s">
        <v>17</v>
      </c>
      <c r="D105" s="4" t="s">
        <v>676</v>
      </c>
      <c r="E105" s="4" t="s">
        <v>445</v>
      </c>
      <c r="F105" s="5" t="s">
        <v>446</v>
      </c>
      <c r="G105" s="4" t="s">
        <v>677</v>
      </c>
      <c r="H105" s="6">
        <v>44029</v>
      </c>
      <c r="I105" s="6">
        <v>44800</v>
      </c>
      <c r="J105" s="4" t="s">
        <v>439</v>
      </c>
      <c r="K105" s="4" t="s">
        <v>678</v>
      </c>
      <c r="L105" s="4" t="s">
        <v>440</v>
      </c>
      <c r="M105" s="4" t="s">
        <v>441</v>
      </c>
      <c r="N105" s="5"/>
      <c r="O105" s="4" t="s">
        <v>27</v>
      </c>
    </row>
    <row r="106" ht="14.25" spans="1:15">
      <c r="A106" s="4" t="s">
        <v>679</v>
      </c>
      <c r="B106" s="5" t="s">
        <v>680</v>
      </c>
      <c r="C106" s="5" t="s">
        <v>17</v>
      </c>
      <c r="D106" s="4" t="s">
        <v>681</v>
      </c>
      <c r="E106" s="4" t="s">
        <v>445</v>
      </c>
      <c r="F106" s="5" t="s">
        <v>446</v>
      </c>
      <c r="G106" s="4" t="s">
        <v>682</v>
      </c>
      <c r="H106" s="6">
        <v>44575</v>
      </c>
      <c r="I106" s="6">
        <v>46400</v>
      </c>
      <c r="J106" s="4" t="s">
        <v>439</v>
      </c>
      <c r="K106" s="4" t="s">
        <v>681</v>
      </c>
      <c r="L106" s="4" t="s">
        <v>448</v>
      </c>
      <c r="M106" s="4" t="s">
        <v>449</v>
      </c>
      <c r="N106" s="4" t="s">
        <v>450</v>
      </c>
      <c r="O106" s="4" t="s">
        <v>27</v>
      </c>
    </row>
    <row r="107" ht="14.25" spans="1:15">
      <c r="A107" s="4" t="s">
        <v>683</v>
      </c>
      <c r="B107" s="5" t="s">
        <v>684</v>
      </c>
      <c r="C107" s="5" t="s">
        <v>17</v>
      </c>
      <c r="D107" s="4" t="s">
        <v>685</v>
      </c>
      <c r="E107" s="4" t="s">
        <v>445</v>
      </c>
      <c r="F107" s="5" t="s">
        <v>437</v>
      </c>
      <c r="G107" s="4" t="s">
        <v>686</v>
      </c>
      <c r="H107" s="6">
        <v>44357</v>
      </c>
      <c r="I107" s="6">
        <v>44800</v>
      </c>
      <c r="J107" s="4" t="s">
        <v>439</v>
      </c>
      <c r="K107" s="4" t="s">
        <v>687</v>
      </c>
      <c r="L107" s="4" t="s">
        <v>440</v>
      </c>
      <c r="M107" s="4" t="s">
        <v>441</v>
      </c>
      <c r="N107" s="5"/>
      <c r="O107" s="4" t="s">
        <v>27</v>
      </c>
    </row>
    <row r="108" ht="14.25" spans="1:15">
      <c r="A108" s="4" t="s">
        <v>688</v>
      </c>
      <c r="B108" s="5" t="s">
        <v>689</v>
      </c>
      <c r="C108" s="5" t="s">
        <v>17</v>
      </c>
      <c r="D108" s="4" t="s">
        <v>690</v>
      </c>
      <c r="E108" s="4" t="s">
        <v>445</v>
      </c>
      <c r="F108" s="5" t="s">
        <v>446</v>
      </c>
      <c r="G108" s="4" t="s">
        <v>691</v>
      </c>
      <c r="H108" s="6">
        <v>44575</v>
      </c>
      <c r="I108" s="6">
        <v>46400</v>
      </c>
      <c r="J108" s="4" t="s">
        <v>439</v>
      </c>
      <c r="K108" s="4" t="s">
        <v>690</v>
      </c>
      <c r="L108" s="4" t="s">
        <v>448</v>
      </c>
      <c r="M108" s="4" t="s">
        <v>449</v>
      </c>
      <c r="N108" s="4" t="s">
        <v>450</v>
      </c>
      <c r="O108" s="4" t="s">
        <v>27</v>
      </c>
    </row>
    <row r="109" ht="14.25" spans="1:15">
      <c r="A109" s="4" t="s">
        <v>692</v>
      </c>
      <c r="B109" s="5" t="s">
        <v>693</v>
      </c>
      <c r="C109" s="5" t="s">
        <v>17</v>
      </c>
      <c r="D109" s="4" t="s">
        <v>694</v>
      </c>
      <c r="E109" s="4" t="s">
        <v>445</v>
      </c>
      <c r="F109" s="5" t="s">
        <v>446</v>
      </c>
      <c r="G109" s="4" t="s">
        <v>695</v>
      </c>
      <c r="H109" s="6">
        <v>42941</v>
      </c>
      <c r="I109" s="6">
        <v>44766</v>
      </c>
      <c r="J109" s="4" t="s">
        <v>439</v>
      </c>
      <c r="K109" s="4" t="s">
        <v>694</v>
      </c>
      <c r="L109" s="4" t="s">
        <v>440</v>
      </c>
      <c r="M109" s="5" t="s">
        <v>506</v>
      </c>
      <c r="N109" s="5"/>
      <c r="O109" s="4" t="s">
        <v>27</v>
      </c>
    </row>
    <row r="110" ht="14.25" spans="1:15">
      <c r="A110" s="4" t="s">
        <v>696</v>
      </c>
      <c r="B110" s="5" t="s">
        <v>697</v>
      </c>
      <c r="C110" s="5" t="s">
        <v>17</v>
      </c>
      <c r="D110" s="4" t="s">
        <v>698</v>
      </c>
      <c r="E110" s="4" t="s">
        <v>445</v>
      </c>
      <c r="F110" s="5" t="s">
        <v>446</v>
      </c>
      <c r="G110" s="4" t="s">
        <v>699</v>
      </c>
      <c r="H110" s="6">
        <v>42941</v>
      </c>
      <c r="I110" s="6">
        <v>44766</v>
      </c>
      <c r="J110" s="4" t="s">
        <v>439</v>
      </c>
      <c r="K110" s="4" t="s">
        <v>698</v>
      </c>
      <c r="L110" s="4" t="s">
        <v>440</v>
      </c>
      <c r="M110" s="5" t="s">
        <v>506</v>
      </c>
      <c r="N110" s="5"/>
      <c r="O110" s="4" t="s">
        <v>27</v>
      </c>
    </row>
    <row r="111" ht="14.25" spans="1:15">
      <c r="A111" s="4" t="s">
        <v>700</v>
      </c>
      <c r="B111" s="5" t="s">
        <v>701</v>
      </c>
      <c r="C111" s="5" t="s">
        <v>17</v>
      </c>
      <c r="D111" s="4" t="s">
        <v>702</v>
      </c>
      <c r="E111" s="4" t="s">
        <v>445</v>
      </c>
      <c r="F111" s="5" t="s">
        <v>446</v>
      </c>
      <c r="G111" s="4" t="s">
        <v>703</v>
      </c>
      <c r="H111" s="6">
        <v>44575</v>
      </c>
      <c r="I111" s="6">
        <v>46400</v>
      </c>
      <c r="J111" s="4" t="s">
        <v>439</v>
      </c>
      <c r="K111" s="4" t="s">
        <v>702</v>
      </c>
      <c r="L111" s="4" t="s">
        <v>448</v>
      </c>
      <c r="M111" s="4" t="s">
        <v>449</v>
      </c>
      <c r="N111" s="4" t="s">
        <v>450</v>
      </c>
      <c r="O111" s="4" t="s">
        <v>27</v>
      </c>
    </row>
    <row r="112" ht="14.25" spans="1:15">
      <c r="A112" s="4" t="s">
        <v>704</v>
      </c>
      <c r="B112" s="5" t="s">
        <v>705</v>
      </c>
      <c r="C112" s="5" t="s">
        <v>17</v>
      </c>
      <c r="D112" s="4" t="s">
        <v>706</v>
      </c>
      <c r="E112" s="4" t="s">
        <v>445</v>
      </c>
      <c r="F112" s="5" t="s">
        <v>446</v>
      </c>
      <c r="G112" s="4" t="s">
        <v>707</v>
      </c>
      <c r="H112" s="6">
        <v>44582</v>
      </c>
      <c r="I112" s="6">
        <v>46407</v>
      </c>
      <c r="J112" s="4" t="s">
        <v>439</v>
      </c>
      <c r="K112" s="4" t="s">
        <v>706</v>
      </c>
      <c r="L112" s="4" t="s">
        <v>448</v>
      </c>
      <c r="M112" s="4" t="s">
        <v>449</v>
      </c>
      <c r="N112" s="4" t="s">
        <v>450</v>
      </c>
      <c r="O112" s="4" t="s">
        <v>27</v>
      </c>
    </row>
    <row r="113" ht="14.25" spans="1:15">
      <c r="A113" s="4" t="s">
        <v>708</v>
      </c>
      <c r="B113" s="5" t="s">
        <v>709</v>
      </c>
      <c r="C113" s="5" t="s">
        <v>17</v>
      </c>
      <c r="D113" s="4" t="s">
        <v>710</v>
      </c>
      <c r="E113" s="4" t="s">
        <v>445</v>
      </c>
      <c r="F113" s="5" t="s">
        <v>446</v>
      </c>
      <c r="G113" s="4" t="s">
        <v>711</v>
      </c>
      <c r="H113" s="6">
        <v>42975</v>
      </c>
      <c r="I113" s="6">
        <v>44800</v>
      </c>
      <c r="J113" s="4" t="s">
        <v>439</v>
      </c>
      <c r="K113" s="4" t="s">
        <v>712</v>
      </c>
      <c r="L113" s="4" t="s">
        <v>440</v>
      </c>
      <c r="M113" s="4" t="s">
        <v>441</v>
      </c>
      <c r="N113" s="5"/>
      <c r="O113" s="4" t="s">
        <v>27</v>
      </c>
    </row>
    <row r="114" ht="14.25" spans="1:15">
      <c r="A114" s="4" t="s">
        <v>713</v>
      </c>
      <c r="B114" s="5" t="s">
        <v>714</v>
      </c>
      <c r="C114" s="5" t="s">
        <v>17</v>
      </c>
      <c r="D114" s="4" t="s">
        <v>715</v>
      </c>
      <c r="E114" s="4" t="s">
        <v>445</v>
      </c>
      <c r="F114" s="5" t="s">
        <v>446</v>
      </c>
      <c r="G114" s="4" t="s">
        <v>716</v>
      </c>
      <c r="H114" s="6">
        <v>44575</v>
      </c>
      <c r="I114" s="6">
        <v>46400</v>
      </c>
      <c r="J114" s="4" t="s">
        <v>439</v>
      </c>
      <c r="K114" s="4" t="s">
        <v>715</v>
      </c>
      <c r="L114" s="4" t="s">
        <v>448</v>
      </c>
      <c r="M114" s="4" t="s">
        <v>449</v>
      </c>
      <c r="N114" s="4" t="s">
        <v>450</v>
      </c>
      <c r="O114" s="4" t="s">
        <v>27</v>
      </c>
    </row>
    <row r="115" ht="14.25" spans="1:15">
      <c r="A115" s="4" t="s">
        <v>717</v>
      </c>
      <c r="B115" s="5" t="s">
        <v>718</v>
      </c>
      <c r="C115" s="5" t="s">
        <v>17</v>
      </c>
      <c r="D115" s="4" t="s">
        <v>719</v>
      </c>
      <c r="E115" s="4" t="s">
        <v>445</v>
      </c>
      <c r="F115" s="5" t="s">
        <v>446</v>
      </c>
      <c r="G115" s="4" t="s">
        <v>720</v>
      </c>
      <c r="H115" s="6">
        <v>44575</v>
      </c>
      <c r="I115" s="6">
        <v>46400</v>
      </c>
      <c r="J115" s="4" t="s">
        <v>439</v>
      </c>
      <c r="K115" s="4" t="s">
        <v>719</v>
      </c>
      <c r="L115" s="4" t="s">
        <v>448</v>
      </c>
      <c r="M115" s="4" t="s">
        <v>449</v>
      </c>
      <c r="N115" s="4" t="s">
        <v>450</v>
      </c>
      <c r="O115" s="4" t="s">
        <v>27</v>
      </c>
    </row>
    <row r="116" ht="14.25" spans="1:15">
      <c r="A116" s="4" t="s">
        <v>721</v>
      </c>
      <c r="B116" s="5" t="s">
        <v>722</v>
      </c>
      <c r="C116" s="5" t="s">
        <v>17</v>
      </c>
      <c r="D116" s="4" t="s">
        <v>723</v>
      </c>
      <c r="E116" s="4" t="s">
        <v>445</v>
      </c>
      <c r="F116" s="5" t="s">
        <v>446</v>
      </c>
      <c r="G116" s="4" t="s">
        <v>724</v>
      </c>
      <c r="H116" s="6">
        <v>44413</v>
      </c>
      <c r="I116" s="6">
        <v>44800</v>
      </c>
      <c r="J116" s="4" t="s">
        <v>439</v>
      </c>
      <c r="K116" s="4" t="s">
        <v>723</v>
      </c>
      <c r="L116" s="4" t="s">
        <v>440</v>
      </c>
      <c r="M116" s="4" t="s">
        <v>441</v>
      </c>
      <c r="N116" s="5"/>
      <c r="O116" s="4" t="s">
        <v>27</v>
      </c>
    </row>
    <row r="117" ht="14.25" spans="1:15">
      <c r="A117" s="4" t="s">
        <v>725</v>
      </c>
      <c r="B117" s="5" t="s">
        <v>726</v>
      </c>
      <c r="C117" s="5" t="s">
        <v>17</v>
      </c>
      <c r="D117" s="4" t="s">
        <v>727</v>
      </c>
      <c r="E117" s="4" t="s">
        <v>445</v>
      </c>
      <c r="F117" s="5" t="s">
        <v>446</v>
      </c>
      <c r="G117" s="4" t="s">
        <v>728</v>
      </c>
      <c r="H117" s="6">
        <v>42941</v>
      </c>
      <c r="I117" s="6">
        <v>44766</v>
      </c>
      <c r="J117" s="4" t="s">
        <v>439</v>
      </c>
      <c r="K117" s="4" t="s">
        <v>727</v>
      </c>
      <c r="L117" s="4" t="s">
        <v>440</v>
      </c>
      <c r="M117" s="4" t="s">
        <v>441</v>
      </c>
      <c r="N117" s="5"/>
      <c r="O117" s="4" t="s">
        <v>27</v>
      </c>
    </row>
    <row r="118" ht="14.25" spans="1:15">
      <c r="A118" s="4" t="s">
        <v>729</v>
      </c>
      <c r="B118" s="5" t="s">
        <v>730</v>
      </c>
      <c r="C118" s="5" t="s">
        <v>17</v>
      </c>
      <c r="D118" s="4" t="s">
        <v>731</v>
      </c>
      <c r="E118" s="4" t="s">
        <v>445</v>
      </c>
      <c r="F118" s="5" t="s">
        <v>446</v>
      </c>
      <c r="G118" s="4" t="s">
        <v>732</v>
      </c>
      <c r="H118" s="6">
        <v>44029</v>
      </c>
      <c r="I118" s="6">
        <v>44766</v>
      </c>
      <c r="J118" s="4" t="s">
        <v>439</v>
      </c>
      <c r="K118" s="4" t="s">
        <v>731</v>
      </c>
      <c r="L118" s="4" t="s">
        <v>440</v>
      </c>
      <c r="M118" s="4" t="s">
        <v>441</v>
      </c>
      <c r="N118" s="5"/>
      <c r="O118" s="4" t="s">
        <v>27</v>
      </c>
    </row>
    <row r="119" ht="14.25" spans="1:15">
      <c r="A119" s="4" t="s">
        <v>733</v>
      </c>
      <c r="B119" s="5" t="s">
        <v>734</v>
      </c>
      <c r="C119" s="5" t="s">
        <v>17</v>
      </c>
      <c r="D119" s="4" t="s">
        <v>735</v>
      </c>
      <c r="E119" s="4" t="s">
        <v>445</v>
      </c>
      <c r="F119" s="5" t="s">
        <v>446</v>
      </c>
      <c r="G119" s="4" t="s">
        <v>736</v>
      </c>
      <c r="H119" s="6">
        <v>44629</v>
      </c>
      <c r="I119" s="6">
        <v>46407</v>
      </c>
      <c r="J119" s="4" t="s">
        <v>439</v>
      </c>
      <c r="K119" s="4" t="s">
        <v>735</v>
      </c>
      <c r="L119" s="4" t="s">
        <v>448</v>
      </c>
      <c r="M119" s="4" t="s">
        <v>449</v>
      </c>
      <c r="N119" s="4" t="s">
        <v>450</v>
      </c>
      <c r="O119" s="4" t="s">
        <v>27</v>
      </c>
    </row>
    <row r="120" ht="14.25" spans="1:15">
      <c r="A120" s="4" t="s">
        <v>737</v>
      </c>
      <c r="B120" s="5" t="s">
        <v>738</v>
      </c>
      <c r="C120" s="5" t="s">
        <v>17</v>
      </c>
      <c r="D120" s="4" t="s">
        <v>739</v>
      </c>
      <c r="E120" s="4" t="s">
        <v>445</v>
      </c>
      <c r="F120" s="5" t="s">
        <v>437</v>
      </c>
      <c r="G120" s="4" t="s">
        <v>740</v>
      </c>
      <c r="H120" s="6">
        <v>44176</v>
      </c>
      <c r="I120" s="6">
        <v>44800</v>
      </c>
      <c r="J120" s="4" t="s">
        <v>439</v>
      </c>
      <c r="K120" s="4" t="s">
        <v>739</v>
      </c>
      <c r="L120" s="4" t="s">
        <v>440</v>
      </c>
      <c r="M120" s="4" t="s">
        <v>441</v>
      </c>
      <c r="N120" s="5"/>
      <c r="O120" s="4" t="s">
        <v>27</v>
      </c>
    </row>
    <row r="121" ht="14.25" spans="1:15">
      <c r="A121" s="4" t="s">
        <v>741</v>
      </c>
      <c r="B121" s="5" t="s">
        <v>742</v>
      </c>
      <c r="C121" s="5" t="s">
        <v>17</v>
      </c>
      <c r="D121" s="4" t="s">
        <v>743</v>
      </c>
      <c r="E121" s="4" t="s">
        <v>445</v>
      </c>
      <c r="F121" s="5" t="s">
        <v>446</v>
      </c>
      <c r="G121" s="4" t="s">
        <v>744</v>
      </c>
      <c r="H121" s="6">
        <v>44532</v>
      </c>
      <c r="I121" s="6">
        <v>46357</v>
      </c>
      <c r="J121" s="4" t="s">
        <v>439</v>
      </c>
      <c r="K121" s="4" t="s">
        <v>743</v>
      </c>
      <c r="L121" s="4" t="s">
        <v>448</v>
      </c>
      <c r="M121" s="4" t="s">
        <v>449</v>
      </c>
      <c r="N121" s="4" t="s">
        <v>450</v>
      </c>
      <c r="O121" s="4" t="s">
        <v>27</v>
      </c>
    </row>
    <row r="122" ht="14.25" spans="1:15">
      <c r="A122" s="4" t="s">
        <v>745</v>
      </c>
      <c r="B122" s="5" t="s">
        <v>746</v>
      </c>
      <c r="C122" s="5" t="s">
        <v>17</v>
      </c>
      <c r="D122" s="4" t="s">
        <v>747</v>
      </c>
      <c r="E122" s="4" t="s">
        <v>445</v>
      </c>
      <c r="F122" s="5" t="s">
        <v>437</v>
      </c>
      <c r="G122" s="4" t="s">
        <v>748</v>
      </c>
      <c r="H122" s="6">
        <v>44329</v>
      </c>
      <c r="I122" s="6">
        <v>44800</v>
      </c>
      <c r="J122" s="4" t="s">
        <v>439</v>
      </c>
      <c r="K122" s="4" t="s">
        <v>747</v>
      </c>
      <c r="L122" s="4" t="s">
        <v>440</v>
      </c>
      <c r="M122" s="4" t="s">
        <v>441</v>
      </c>
      <c r="N122" s="5"/>
      <c r="O122" s="4" t="s">
        <v>27</v>
      </c>
    </row>
    <row r="123" ht="14.25" spans="1:15">
      <c r="A123" s="4" t="s">
        <v>749</v>
      </c>
      <c r="B123" s="5" t="s">
        <v>750</v>
      </c>
      <c r="C123" s="5" t="s">
        <v>17</v>
      </c>
      <c r="D123" s="4" t="s">
        <v>751</v>
      </c>
      <c r="E123" s="4" t="s">
        <v>445</v>
      </c>
      <c r="F123" s="5" t="s">
        <v>446</v>
      </c>
      <c r="G123" s="4" t="s">
        <v>752</v>
      </c>
      <c r="H123" s="6">
        <v>42975</v>
      </c>
      <c r="I123" s="6">
        <v>44800</v>
      </c>
      <c r="J123" s="4" t="s">
        <v>439</v>
      </c>
      <c r="K123" s="4" t="s">
        <v>753</v>
      </c>
      <c r="L123" s="4" t="s">
        <v>440</v>
      </c>
      <c r="M123" s="4" t="s">
        <v>441</v>
      </c>
      <c r="N123" s="5"/>
      <c r="O123" s="4" t="s">
        <v>27</v>
      </c>
    </row>
    <row r="124" ht="14.25" spans="1:15">
      <c r="A124" s="4" t="s">
        <v>754</v>
      </c>
      <c r="B124" s="5" t="s">
        <v>755</v>
      </c>
      <c r="C124" s="5" t="s">
        <v>17</v>
      </c>
      <c r="D124" s="4" t="s">
        <v>756</v>
      </c>
      <c r="E124" s="4" t="s">
        <v>445</v>
      </c>
      <c r="F124" s="5" t="s">
        <v>446</v>
      </c>
      <c r="G124" s="4" t="s">
        <v>757</v>
      </c>
      <c r="H124" s="6">
        <v>44575</v>
      </c>
      <c r="I124" s="6">
        <v>46400</v>
      </c>
      <c r="J124" s="4" t="s">
        <v>439</v>
      </c>
      <c r="K124" s="4" t="s">
        <v>756</v>
      </c>
      <c r="L124" s="4" t="s">
        <v>448</v>
      </c>
      <c r="M124" s="4" t="s">
        <v>449</v>
      </c>
      <c r="N124" s="4" t="s">
        <v>450</v>
      </c>
      <c r="O124" s="4" t="s">
        <v>27</v>
      </c>
    </row>
    <row r="125" ht="14.25" spans="1:15">
      <c r="A125" s="4" t="s">
        <v>758</v>
      </c>
      <c r="B125" s="5" t="s">
        <v>759</v>
      </c>
      <c r="C125" s="5" t="s">
        <v>17</v>
      </c>
      <c r="D125" s="4" t="s">
        <v>760</v>
      </c>
      <c r="E125" s="4" t="s">
        <v>445</v>
      </c>
      <c r="F125" s="5" t="s">
        <v>446</v>
      </c>
      <c r="G125" s="4" t="s">
        <v>761</v>
      </c>
      <c r="H125" s="6">
        <v>42941</v>
      </c>
      <c r="I125" s="6">
        <v>44766</v>
      </c>
      <c r="J125" s="4" t="s">
        <v>439</v>
      </c>
      <c r="K125" s="4" t="s">
        <v>760</v>
      </c>
      <c r="L125" s="4" t="s">
        <v>440</v>
      </c>
      <c r="M125" s="4" t="s">
        <v>441</v>
      </c>
      <c r="N125" s="5"/>
      <c r="O125" s="4" t="s">
        <v>27</v>
      </c>
    </row>
    <row r="126" ht="14.25" spans="1:15">
      <c r="A126" s="4" t="s">
        <v>762</v>
      </c>
      <c r="B126" s="5" t="s">
        <v>763</v>
      </c>
      <c r="C126" s="5" t="s">
        <v>17</v>
      </c>
      <c r="D126" s="4" t="s">
        <v>764</v>
      </c>
      <c r="E126" s="4" t="s">
        <v>445</v>
      </c>
      <c r="F126" s="5" t="s">
        <v>437</v>
      </c>
      <c r="G126" s="4" t="s">
        <v>765</v>
      </c>
      <c r="H126" s="6">
        <v>44077</v>
      </c>
      <c r="I126" s="6">
        <v>44800</v>
      </c>
      <c r="J126" s="4" t="s">
        <v>439</v>
      </c>
      <c r="K126" s="4" t="s">
        <v>766</v>
      </c>
      <c r="L126" s="4" t="s">
        <v>440</v>
      </c>
      <c r="M126" s="4" t="s">
        <v>441</v>
      </c>
      <c r="N126" s="5"/>
      <c r="O126" s="4" t="s">
        <v>27</v>
      </c>
    </row>
    <row r="127" ht="14.25" spans="1:15">
      <c r="A127" s="4" t="s">
        <v>767</v>
      </c>
      <c r="B127" s="5" t="s">
        <v>768</v>
      </c>
      <c r="C127" s="5" t="s">
        <v>17</v>
      </c>
      <c r="D127" s="4" t="s">
        <v>769</v>
      </c>
      <c r="E127" s="4" t="s">
        <v>445</v>
      </c>
      <c r="F127" s="5" t="s">
        <v>446</v>
      </c>
      <c r="G127" s="4" t="s">
        <v>770</v>
      </c>
      <c r="H127" s="6">
        <v>43644</v>
      </c>
      <c r="I127" s="6">
        <v>44800</v>
      </c>
      <c r="J127" s="4" t="s">
        <v>439</v>
      </c>
      <c r="K127" s="4" t="s">
        <v>771</v>
      </c>
      <c r="L127" s="4" t="s">
        <v>440</v>
      </c>
      <c r="M127" s="4" t="s">
        <v>441</v>
      </c>
      <c r="N127" s="5"/>
      <c r="O127" s="4" t="s">
        <v>27</v>
      </c>
    </row>
    <row r="128" ht="14.25" spans="1:15">
      <c r="A128" s="4" t="s">
        <v>772</v>
      </c>
      <c r="B128" s="5" t="s">
        <v>773</v>
      </c>
      <c r="C128" s="5" t="s">
        <v>17</v>
      </c>
      <c r="D128" s="4" t="s">
        <v>774</v>
      </c>
      <c r="E128" s="4" t="s">
        <v>445</v>
      </c>
      <c r="F128" s="5" t="s">
        <v>446</v>
      </c>
      <c r="G128" s="4" t="s">
        <v>775</v>
      </c>
      <c r="H128" s="6">
        <v>44575</v>
      </c>
      <c r="I128" s="6">
        <v>46400</v>
      </c>
      <c r="J128" s="4" t="s">
        <v>439</v>
      </c>
      <c r="K128" s="4" t="s">
        <v>774</v>
      </c>
      <c r="L128" s="4" t="s">
        <v>448</v>
      </c>
      <c r="M128" s="4" t="s">
        <v>449</v>
      </c>
      <c r="N128" s="4" t="s">
        <v>450</v>
      </c>
      <c r="O128" s="4" t="s">
        <v>27</v>
      </c>
    </row>
    <row r="129" ht="14.25" spans="1:15">
      <c r="A129" s="4" t="s">
        <v>776</v>
      </c>
      <c r="B129" s="5" t="s">
        <v>777</v>
      </c>
      <c r="C129" s="5" t="s">
        <v>17</v>
      </c>
      <c r="D129" s="4" t="s">
        <v>778</v>
      </c>
      <c r="E129" s="4" t="s">
        <v>445</v>
      </c>
      <c r="F129" s="5" t="s">
        <v>446</v>
      </c>
      <c r="G129" s="4" t="s">
        <v>779</v>
      </c>
      <c r="H129" s="6">
        <v>44077</v>
      </c>
      <c r="I129" s="6">
        <v>44800</v>
      </c>
      <c r="J129" s="4" t="s">
        <v>439</v>
      </c>
      <c r="K129" s="4" t="s">
        <v>778</v>
      </c>
      <c r="L129" s="4" t="s">
        <v>440</v>
      </c>
      <c r="M129" s="4" t="s">
        <v>441</v>
      </c>
      <c r="N129" s="5"/>
      <c r="O129" s="4" t="s">
        <v>27</v>
      </c>
    </row>
    <row r="130" ht="14.25" spans="1:15">
      <c r="A130" s="4" t="s">
        <v>780</v>
      </c>
      <c r="B130" s="5" t="s">
        <v>781</v>
      </c>
      <c r="C130" s="5" t="s">
        <v>17</v>
      </c>
      <c r="D130" s="4" t="s">
        <v>782</v>
      </c>
      <c r="E130" s="4" t="s">
        <v>445</v>
      </c>
      <c r="F130" s="5" t="s">
        <v>446</v>
      </c>
      <c r="G130" s="4" t="s">
        <v>783</v>
      </c>
      <c r="H130" s="6">
        <v>44077</v>
      </c>
      <c r="I130" s="6">
        <v>44692</v>
      </c>
      <c r="J130" s="4" t="s">
        <v>439</v>
      </c>
      <c r="K130" s="4" t="s">
        <v>782</v>
      </c>
      <c r="L130" s="4" t="s">
        <v>440</v>
      </c>
      <c r="M130" s="4" t="s">
        <v>441</v>
      </c>
      <c r="N130" s="5"/>
      <c r="O130" s="4" t="s">
        <v>27</v>
      </c>
    </row>
    <row r="131" ht="14.25" spans="1:15">
      <c r="A131" s="4" t="s">
        <v>784</v>
      </c>
      <c r="B131" s="5" t="s">
        <v>785</v>
      </c>
      <c r="C131" s="5" t="s">
        <v>17</v>
      </c>
      <c r="D131" s="4" t="s">
        <v>786</v>
      </c>
      <c r="E131" s="4" t="s">
        <v>445</v>
      </c>
      <c r="F131" s="5" t="s">
        <v>446</v>
      </c>
      <c r="G131" s="4" t="s">
        <v>787</v>
      </c>
      <c r="H131" s="6">
        <v>42975</v>
      </c>
      <c r="I131" s="6">
        <v>44800</v>
      </c>
      <c r="J131" s="4" t="s">
        <v>439</v>
      </c>
      <c r="K131" s="4" t="s">
        <v>788</v>
      </c>
      <c r="L131" s="4" t="s">
        <v>440</v>
      </c>
      <c r="M131" s="4" t="s">
        <v>441</v>
      </c>
      <c r="N131" s="5"/>
      <c r="O131" s="4" t="s">
        <v>27</v>
      </c>
    </row>
    <row r="132" ht="14.25" spans="1:15">
      <c r="A132" s="4" t="s">
        <v>789</v>
      </c>
      <c r="B132" s="5" t="s">
        <v>790</v>
      </c>
      <c r="C132" s="5" t="s">
        <v>17</v>
      </c>
      <c r="D132" s="4" t="s">
        <v>791</v>
      </c>
      <c r="E132" s="4" t="s">
        <v>445</v>
      </c>
      <c r="F132" s="5" t="s">
        <v>446</v>
      </c>
      <c r="G132" s="4" t="s">
        <v>792</v>
      </c>
      <c r="H132" s="6">
        <v>44575</v>
      </c>
      <c r="I132" s="6">
        <v>46400</v>
      </c>
      <c r="J132" s="4" t="s">
        <v>439</v>
      </c>
      <c r="K132" s="4" t="s">
        <v>791</v>
      </c>
      <c r="L132" s="4" t="s">
        <v>448</v>
      </c>
      <c r="M132" s="4" t="s">
        <v>449</v>
      </c>
      <c r="N132" s="4" t="s">
        <v>450</v>
      </c>
      <c r="O132" s="4" t="s">
        <v>27</v>
      </c>
    </row>
    <row r="133" ht="14.25" spans="1:15">
      <c r="A133" s="4" t="s">
        <v>793</v>
      </c>
      <c r="B133" s="5" t="s">
        <v>794</v>
      </c>
      <c r="C133" s="5" t="s">
        <v>17</v>
      </c>
      <c r="D133" s="4" t="s">
        <v>795</v>
      </c>
      <c r="E133" s="4" t="s">
        <v>445</v>
      </c>
      <c r="F133" s="5" t="s">
        <v>446</v>
      </c>
      <c r="G133" s="4" t="s">
        <v>796</v>
      </c>
      <c r="H133" s="6">
        <v>44077</v>
      </c>
      <c r="I133" s="6">
        <v>44800</v>
      </c>
      <c r="J133" s="4" t="s">
        <v>439</v>
      </c>
      <c r="K133" s="4" t="s">
        <v>797</v>
      </c>
      <c r="L133" s="4" t="s">
        <v>440</v>
      </c>
      <c r="M133" s="4" t="s">
        <v>441</v>
      </c>
      <c r="N133" s="5"/>
      <c r="O133" s="4" t="s">
        <v>27</v>
      </c>
    </row>
    <row r="134" ht="14.25" spans="1:15">
      <c r="A134" s="4" t="s">
        <v>798</v>
      </c>
      <c r="B134" s="5" t="s">
        <v>799</v>
      </c>
      <c r="C134" s="5" t="s">
        <v>17</v>
      </c>
      <c r="D134" s="4" t="s">
        <v>800</v>
      </c>
      <c r="E134" s="4" t="s">
        <v>445</v>
      </c>
      <c r="F134" s="5" t="s">
        <v>446</v>
      </c>
      <c r="G134" s="4" t="s">
        <v>801</v>
      </c>
      <c r="H134" s="6">
        <v>44582</v>
      </c>
      <c r="I134" s="6">
        <v>46407</v>
      </c>
      <c r="J134" s="4" t="s">
        <v>439</v>
      </c>
      <c r="K134" s="4" t="s">
        <v>800</v>
      </c>
      <c r="L134" s="4" t="s">
        <v>448</v>
      </c>
      <c r="M134" s="4" t="s">
        <v>449</v>
      </c>
      <c r="N134" s="4" t="s">
        <v>450</v>
      </c>
      <c r="O134" s="4" t="s">
        <v>27</v>
      </c>
    </row>
    <row r="135" ht="14.25" spans="1:15">
      <c r="A135" s="4" t="s">
        <v>802</v>
      </c>
      <c r="B135" s="5" t="s">
        <v>803</v>
      </c>
      <c r="C135" s="5" t="s">
        <v>17</v>
      </c>
      <c r="D135" s="4" t="s">
        <v>804</v>
      </c>
      <c r="E135" s="4" t="s">
        <v>445</v>
      </c>
      <c r="F135" s="5" t="s">
        <v>446</v>
      </c>
      <c r="G135" s="4" t="s">
        <v>805</v>
      </c>
      <c r="H135" s="6">
        <v>43419</v>
      </c>
      <c r="I135" s="6">
        <v>45244</v>
      </c>
      <c r="J135" s="4" t="s">
        <v>439</v>
      </c>
      <c r="K135" s="4" t="s">
        <v>804</v>
      </c>
      <c r="L135" s="4" t="s">
        <v>448</v>
      </c>
      <c r="M135" s="4" t="s">
        <v>449</v>
      </c>
      <c r="N135" s="5"/>
      <c r="O135" s="4" t="s">
        <v>27</v>
      </c>
    </row>
    <row r="136" ht="14.25" spans="1:15">
      <c r="A136" s="4" t="s">
        <v>806</v>
      </c>
      <c r="B136" s="5" t="s">
        <v>807</v>
      </c>
      <c r="C136" s="5" t="s">
        <v>17</v>
      </c>
      <c r="D136" s="4" t="s">
        <v>808</v>
      </c>
      <c r="E136" s="4" t="s">
        <v>445</v>
      </c>
      <c r="F136" s="5" t="s">
        <v>446</v>
      </c>
      <c r="G136" s="4" t="s">
        <v>809</v>
      </c>
      <c r="H136" s="6">
        <v>42975</v>
      </c>
      <c r="I136" s="6">
        <v>44800</v>
      </c>
      <c r="J136" s="4" t="s">
        <v>439</v>
      </c>
      <c r="K136" s="4" t="s">
        <v>810</v>
      </c>
      <c r="L136" s="4" t="s">
        <v>440</v>
      </c>
      <c r="M136" s="4" t="s">
        <v>441</v>
      </c>
      <c r="N136" s="5"/>
      <c r="O136" s="4" t="s">
        <v>27</v>
      </c>
    </row>
    <row r="137" ht="14.25" spans="1:15">
      <c r="A137" s="4" t="s">
        <v>811</v>
      </c>
      <c r="B137" s="5" t="s">
        <v>812</v>
      </c>
      <c r="C137" s="5" t="s">
        <v>17</v>
      </c>
      <c r="D137" s="4" t="s">
        <v>813</v>
      </c>
      <c r="E137" s="4" t="s">
        <v>445</v>
      </c>
      <c r="F137" s="5" t="s">
        <v>446</v>
      </c>
      <c r="G137" s="4" t="s">
        <v>814</v>
      </c>
      <c r="H137" s="6">
        <v>42941</v>
      </c>
      <c r="I137" s="6">
        <v>44766</v>
      </c>
      <c r="J137" s="4" t="s">
        <v>439</v>
      </c>
      <c r="K137" s="4" t="s">
        <v>813</v>
      </c>
      <c r="L137" s="4" t="s">
        <v>440</v>
      </c>
      <c r="M137" s="5" t="s">
        <v>506</v>
      </c>
      <c r="N137" s="5"/>
      <c r="O137" s="4" t="s">
        <v>27</v>
      </c>
    </row>
    <row r="138" ht="14.25" spans="1:15">
      <c r="A138" s="4" t="s">
        <v>815</v>
      </c>
      <c r="B138" s="5"/>
      <c r="C138" s="5" t="s">
        <v>17</v>
      </c>
      <c r="D138" s="4" t="s">
        <v>816</v>
      </c>
      <c r="E138" s="4" t="s">
        <v>445</v>
      </c>
      <c r="F138" s="5" t="s">
        <v>446</v>
      </c>
      <c r="G138" s="4" t="s">
        <v>817</v>
      </c>
      <c r="H138" s="6">
        <v>42975</v>
      </c>
      <c r="I138" s="6">
        <v>44800</v>
      </c>
      <c r="J138" s="4" t="s">
        <v>439</v>
      </c>
      <c r="K138" s="4" t="s">
        <v>816</v>
      </c>
      <c r="L138" s="4" t="s">
        <v>440</v>
      </c>
      <c r="M138" s="4" t="s">
        <v>441</v>
      </c>
      <c r="N138" s="5"/>
      <c r="O138" s="4" t="s">
        <v>27</v>
      </c>
    </row>
    <row r="139" ht="14.25" spans="1:15">
      <c r="A139" s="4" t="s">
        <v>818</v>
      </c>
      <c r="B139" s="5" t="s">
        <v>819</v>
      </c>
      <c r="C139" s="5" t="s">
        <v>17</v>
      </c>
      <c r="D139" s="4" t="s">
        <v>820</v>
      </c>
      <c r="E139" s="4" t="s">
        <v>445</v>
      </c>
      <c r="F139" s="5" t="s">
        <v>446</v>
      </c>
      <c r="G139" s="4" t="s">
        <v>821</v>
      </c>
      <c r="H139" s="6">
        <v>44575</v>
      </c>
      <c r="I139" s="6">
        <v>46400</v>
      </c>
      <c r="J139" s="4" t="s">
        <v>439</v>
      </c>
      <c r="K139" s="4" t="s">
        <v>822</v>
      </c>
      <c r="L139" s="4" t="s">
        <v>448</v>
      </c>
      <c r="M139" s="4" t="s">
        <v>449</v>
      </c>
      <c r="N139" s="4" t="s">
        <v>450</v>
      </c>
      <c r="O139" s="4" t="s">
        <v>27</v>
      </c>
    </row>
    <row r="140" ht="14.25" spans="1:15">
      <c r="A140" s="4" t="s">
        <v>823</v>
      </c>
      <c r="B140" s="5" t="s">
        <v>824</v>
      </c>
      <c r="C140" s="5" t="s">
        <v>17</v>
      </c>
      <c r="D140" s="4" t="s">
        <v>825</v>
      </c>
      <c r="E140" s="4" t="s">
        <v>445</v>
      </c>
      <c r="F140" s="5" t="s">
        <v>446</v>
      </c>
      <c r="G140" s="4" t="s">
        <v>826</v>
      </c>
      <c r="H140" s="6">
        <v>42941</v>
      </c>
      <c r="I140" s="6">
        <v>44766</v>
      </c>
      <c r="J140" s="4" t="s">
        <v>439</v>
      </c>
      <c r="K140" s="4" t="s">
        <v>825</v>
      </c>
      <c r="L140" s="4" t="s">
        <v>440</v>
      </c>
      <c r="M140" s="5" t="s">
        <v>506</v>
      </c>
      <c r="N140" s="5"/>
      <c r="O140" s="4" t="s">
        <v>27</v>
      </c>
    </row>
    <row r="141" ht="14.25" spans="1:15">
      <c r="A141" s="4" t="s">
        <v>827</v>
      </c>
      <c r="B141" s="5" t="s">
        <v>828</v>
      </c>
      <c r="C141" s="5" t="s">
        <v>17</v>
      </c>
      <c r="D141" s="4" t="s">
        <v>829</v>
      </c>
      <c r="E141" s="4" t="s">
        <v>445</v>
      </c>
      <c r="F141" s="5" t="s">
        <v>446</v>
      </c>
      <c r="G141" s="4" t="s">
        <v>830</v>
      </c>
      <c r="H141" s="6">
        <v>42867</v>
      </c>
      <c r="I141" s="6">
        <v>44692</v>
      </c>
      <c r="J141" s="4" t="s">
        <v>439</v>
      </c>
      <c r="K141" s="4" t="s">
        <v>829</v>
      </c>
      <c r="L141" s="4" t="s">
        <v>440</v>
      </c>
      <c r="M141" s="4" t="s">
        <v>441</v>
      </c>
      <c r="N141" s="5"/>
      <c r="O141" s="4" t="s">
        <v>27</v>
      </c>
    </row>
    <row r="142" ht="14.25" spans="1:15">
      <c r="A142" s="4" t="s">
        <v>831</v>
      </c>
      <c r="B142" s="5"/>
      <c r="C142" s="5" t="s">
        <v>17</v>
      </c>
      <c r="D142" s="4" t="s">
        <v>832</v>
      </c>
      <c r="E142" s="4" t="s">
        <v>445</v>
      </c>
      <c r="F142" s="5" t="s">
        <v>446</v>
      </c>
      <c r="G142" s="4" t="s">
        <v>833</v>
      </c>
      <c r="H142" s="6">
        <v>42954</v>
      </c>
      <c r="I142" s="6">
        <v>44779</v>
      </c>
      <c r="J142" s="4" t="s">
        <v>439</v>
      </c>
      <c r="K142" s="4" t="s">
        <v>834</v>
      </c>
      <c r="L142" s="4" t="s">
        <v>440</v>
      </c>
      <c r="M142" s="4" t="s">
        <v>441</v>
      </c>
      <c r="N142" s="5"/>
      <c r="O142" s="4" t="s">
        <v>27</v>
      </c>
    </row>
    <row r="143" ht="14.25" spans="1:15">
      <c r="A143" s="4" t="s">
        <v>835</v>
      </c>
      <c r="B143" s="5" t="s">
        <v>836</v>
      </c>
      <c r="C143" s="5" t="s">
        <v>17</v>
      </c>
      <c r="D143" s="4" t="s">
        <v>837</v>
      </c>
      <c r="E143" s="4" t="s">
        <v>445</v>
      </c>
      <c r="F143" s="5" t="s">
        <v>446</v>
      </c>
      <c r="G143" s="4" t="s">
        <v>838</v>
      </c>
      <c r="H143" s="6">
        <v>43714</v>
      </c>
      <c r="I143" s="6">
        <v>45540</v>
      </c>
      <c r="J143" s="4" t="s">
        <v>439</v>
      </c>
      <c r="K143" s="4" t="s">
        <v>837</v>
      </c>
      <c r="L143" s="4" t="s">
        <v>448</v>
      </c>
      <c r="M143" s="4" t="s">
        <v>449</v>
      </c>
      <c r="N143" s="5"/>
      <c r="O143" s="4" t="s">
        <v>27</v>
      </c>
    </row>
    <row r="144" ht="14.25" spans="1:15">
      <c r="A144" s="4" t="s">
        <v>839</v>
      </c>
      <c r="B144" s="5" t="s">
        <v>840</v>
      </c>
      <c r="C144" s="5" t="s">
        <v>17</v>
      </c>
      <c r="D144" s="4" t="s">
        <v>841</v>
      </c>
      <c r="E144" s="4" t="s">
        <v>445</v>
      </c>
      <c r="F144" s="5" t="s">
        <v>446</v>
      </c>
      <c r="G144" s="4" t="s">
        <v>842</v>
      </c>
      <c r="H144" s="6">
        <v>44526</v>
      </c>
      <c r="I144" s="6">
        <v>44766</v>
      </c>
      <c r="J144" s="4" t="s">
        <v>439</v>
      </c>
      <c r="K144" s="4" t="s">
        <v>841</v>
      </c>
      <c r="L144" s="4" t="s">
        <v>440</v>
      </c>
      <c r="M144" s="5" t="s">
        <v>506</v>
      </c>
      <c r="N144" s="5"/>
      <c r="O144" s="4" t="s">
        <v>27</v>
      </c>
    </row>
    <row r="145" ht="14.25" spans="1:15">
      <c r="A145" s="4" t="s">
        <v>843</v>
      </c>
      <c r="B145" s="5" t="s">
        <v>844</v>
      </c>
      <c r="C145" s="5" t="s">
        <v>17</v>
      </c>
      <c r="D145" s="4" t="s">
        <v>845</v>
      </c>
      <c r="E145" s="4" t="s">
        <v>445</v>
      </c>
      <c r="F145" s="5" t="s">
        <v>446</v>
      </c>
      <c r="G145" s="4" t="s">
        <v>846</v>
      </c>
      <c r="H145" s="6">
        <v>42975</v>
      </c>
      <c r="I145" s="6">
        <v>44800</v>
      </c>
      <c r="J145" s="4" t="s">
        <v>439</v>
      </c>
      <c r="K145" s="4" t="s">
        <v>847</v>
      </c>
      <c r="L145" s="4" t="s">
        <v>440</v>
      </c>
      <c r="M145" s="4" t="s">
        <v>441</v>
      </c>
      <c r="N145" s="5"/>
      <c r="O145" s="4" t="s">
        <v>27</v>
      </c>
    </row>
    <row r="146" ht="14.25" spans="1:15">
      <c r="A146" s="4" t="s">
        <v>848</v>
      </c>
      <c r="B146" s="5" t="s">
        <v>849</v>
      </c>
      <c r="C146" s="5" t="s">
        <v>17</v>
      </c>
      <c r="D146" s="4" t="s">
        <v>850</v>
      </c>
      <c r="E146" s="4" t="s">
        <v>445</v>
      </c>
      <c r="F146" s="5" t="s">
        <v>446</v>
      </c>
      <c r="G146" s="4" t="s">
        <v>851</v>
      </c>
      <c r="H146" s="6">
        <v>42975</v>
      </c>
      <c r="I146" s="6">
        <v>44800</v>
      </c>
      <c r="J146" s="4" t="s">
        <v>439</v>
      </c>
      <c r="K146" s="4" t="s">
        <v>852</v>
      </c>
      <c r="L146" s="4" t="s">
        <v>440</v>
      </c>
      <c r="M146" s="4" t="s">
        <v>441</v>
      </c>
      <c r="N146" s="5"/>
      <c r="O146" s="4" t="s">
        <v>27</v>
      </c>
    </row>
    <row r="147" ht="14.25" spans="1:15">
      <c r="A147" s="4" t="s">
        <v>853</v>
      </c>
      <c r="B147" s="5" t="s">
        <v>854</v>
      </c>
      <c r="C147" s="5" t="s">
        <v>17</v>
      </c>
      <c r="D147" s="4" t="s">
        <v>855</v>
      </c>
      <c r="E147" s="4" t="s">
        <v>445</v>
      </c>
      <c r="F147" s="5" t="s">
        <v>446</v>
      </c>
      <c r="G147" s="4" t="s">
        <v>856</v>
      </c>
      <c r="H147" s="6">
        <v>43714</v>
      </c>
      <c r="I147" s="6">
        <v>45540</v>
      </c>
      <c r="J147" s="4" t="s">
        <v>439</v>
      </c>
      <c r="K147" s="4" t="s">
        <v>857</v>
      </c>
      <c r="L147" s="4" t="s">
        <v>448</v>
      </c>
      <c r="M147" s="4" t="s">
        <v>449</v>
      </c>
      <c r="N147" s="5"/>
      <c r="O147" s="4" t="s">
        <v>27</v>
      </c>
    </row>
    <row r="148" ht="14.25" spans="1:15">
      <c r="A148" s="4" t="s">
        <v>858</v>
      </c>
      <c r="B148" s="5" t="s">
        <v>859</v>
      </c>
      <c r="C148" s="5" t="s">
        <v>17</v>
      </c>
      <c r="D148" s="4" t="s">
        <v>860</v>
      </c>
      <c r="E148" s="4" t="s">
        <v>445</v>
      </c>
      <c r="F148" s="5" t="s">
        <v>446</v>
      </c>
      <c r="G148" s="4" t="s">
        <v>861</v>
      </c>
      <c r="H148" s="6">
        <v>44389</v>
      </c>
      <c r="I148" s="6">
        <v>44800</v>
      </c>
      <c r="J148" s="4" t="s">
        <v>439</v>
      </c>
      <c r="K148" s="4" t="s">
        <v>860</v>
      </c>
      <c r="L148" s="4" t="s">
        <v>440</v>
      </c>
      <c r="M148" s="4" t="s">
        <v>441</v>
      </c>
      <c r="N148" s="5"/>
      <c r="O148" s="4" t="s">
        <v>27</v>
      </c>
    </row>
    <row r="149" ht="14.25" spans="1:15">
      <c r="A149" s="4" t="s">
        <v>862</v>
      </c>
      <c r="B149" s="5" t="s">
        <v>863</v>
      </c>
      <c r="C149" s="5" t="s">
        <v>17</v>
      </c>
      <c r="D149" s="4" t="s">
        <v>864</v>
      </c>
      <c r="E149" s="4" t="s">
        <v>445</v>
      </c>
      <c r="F149" s="5" t="s">
        <v>446</v>
      </c>
      <c r="G149" s="4" t="s">
        <v>865</v>
      </c>
      <c r="H149" s="6">
        <v>42975</v>
      </c>
      <c r="I149" s="6">
        <v>44800</v>
      </c>
      <c r="J149" s="4" t="s">
        <v>439</v>
      </c>
      <c r="K149" s="4" t="s">
        <v>866</v>
      </c>
      <c r="L149" s="4" t="s">
        <v>440</v>
      </c>
      <c r="M149" s="4" t="s">
        <v>441</v>
      </c>
      <c r="N149" s="5"/>
      <c r="O149" s="4" t="s">
        <v>27</v>
      </c>
    </row>
    <row r="150" ht="14.25" spans="1:15">
      <c r="A150" s="4" t="s">
        <v>867</v>
      </c>
      <c r="B150" s="5" t="s">
        <v>868</v>
      </c>
      <c r="C150" s="5" t="s">
        <v>17</v>
      </c>
      <c r="D150" s="4" t="s">
        <v>869</v>
      </c>
      <c r="E150" s="4" t="s">
        <v>445</v>
      </c>
      <c r="F150" s="5" t="s">
        <v>446</v>
      </c>
      <c r="G150" s="4" t="s">
        <v>870</v>
      </c>
      <c r="H150" s="6">
        <v>43419</v>
      </c>
      <c r="I150" s="6">
        <v>45244</v>
      </c>
      <c r="J150" s="4" t="s">
        <v>439</v>
      </c>
      <c r="K150" s="4" t="s">
        <v>871</v>
      </c>
      <c r="L150" s="4" t="s">
        <v>448</v>
      </c>
      <c r="M150" s="4" t="s">
        <v>449</v>
      </c>
      <c r="N150" s="5"/>
      <c r="O150" s="4" t="s">
        <v>27</v>
      </c>
    </row>
    <row r="151" ht="14.25" spans="1:15">
      <c r="A151" s="4" t="s">
        <v>872</v>
      </c>
      <c r="B151" s="5" t="s">
        <v>873</v>
      </c>
      <c r="C151" s="5" t="s">
        <v>17</v>
      </c>
      <c r="D151" s="4" t="s">
        <v>874</v>
      </c>
      <c r="E151" s="4" t="s">
        <v>445</v>
      </c>
      <c r="F151" s="5" t="s">
        <v>446</v>
      </c>
      <c r="G151" s="4" t="s">
        <v>875</v>
      </c>
      <c r="H151" s="6">
        <v>43419</v>
      </c>
      <c r="I151" s="6">
        <v>45244</v>
      </c>
      <c r="J151" s="4" t="s">
        <v>439</v>
      </c>
      <c r="K151" s="4" t="s">
        <v>874</v>
      </c>
      <c r="L151" s="4" t="s">
        <v>448</v>
      </c>
      <c r="M151" s="4" t="s">
        <v>449</v>
      </c>
      <c r="N151" s="5"/>
      <c r="O151" s="4" t="s">
        <v>27</v>
      </c>
    </row>
    <row r="152" ht="14.25" spans="1:15">
      <c r="A152" s="4" t="s">
        <v>876</v>
      </c>
      <c r="B152" s="5" t="s">
        <v>877</v>
      </c>
      <c r="C152" s="5" t="s">
        <v>17</v>
      </c>
      <c r="D152" s="4" t="s">
        <v>878</v>
      </c>
      <c r="E152" s="4" t="s">
        <v>445</v>
      </c>
      <c r="F152" s="5" t="s">
        <v>446</v>
      </c>
      <c r="G152" s="4" t="s">
        <v>879</v>
      </c>
      <c r="H152" s="6">
        <v>43410</v>
      </c>
      <c r="I152" s="6">
        <v>45235</v>
      </c>
      <c r="J152" s="4" t="s">
        <v>439</v>
      </c>
      <c r="K152" s="4" t="s">
        <v>880</v>
      </c>
      <c r="L152" s="4" t="s">
        <v>448</v>
      </c>
      <c r="M152" s="4" t="s">
        <v>449</v>
      </c>
      <c r="N152" s="5"/>
      <c r="O152" s="4" t="s">
        <v>27</v>
      </c>
    </row>
    <row r="153" ht="14.25" spans="1:15">
      <c r="A153" s="4" t="s">
        <v>881</v>
      </c>
      <c r="B153" s="5" t="s">
        <v>882</v>
      </c>
      <c r="C153" s="5" t="s">
        <v>17</v>
      </c>
      <c r="D153" s="4" t="s">
        <v>883</v>
      </c>
      <c r="E153" s="4" t="s">
        <v>445</v>
      </c>
      <c r="F153" s="5" t="s">
        <v>446</v>
      </c>
      <c r="G153" s="4" t="s">
        <v>884</v>
      </c>
      <c r="H153" s="6">
        <v>44187</v>
      </c>
      <c r="I153" s="6">
        <v>45244</v>
      </c>
      <c r="J153" s="4" t="s">
        <v>439</v>
      </c>
      <c r="K153" s="4" t="s">
        <v>885</v>
      </c>
      <c r="L153" s="4" t="s">
        <v>448</v>
      </c>
      <c r="M153" s="4" t="s">
        <v>449</v>
      </c>
      <c r="N153" s="5"/>
      <c r="O153" s="4" t="s">
        <v>27</v>
      </c>
    </row>
    <row r="154" ht="14.25" spans="1:15">
      <c r="A154" s="4" t="s">
        <v>886</v>
      </c>
      <c r="B154" s="5" t="s">
        <v>887</v>
      </c>
      <c r="C154" s="5" t="s">
        <v>17</v>
      </c>
      <c r="D154" s="4" t="s">
        <v>888</v>
      </c>
      <c r="E154" s="4" t="s">
        <v>445</v>
      </c>
      <c r="F154" s="5" t="s">
        <v>446</v>
      </c>
      <c r="G154" s="4" t="s">
        <v>889</v>
      </c>
      <c r="H154" s="6">
        <v>42975</v>
      </c>
      <c r="I154" s="6">
        <v>44800</v>
      </c>
      <c r="J154" s="4" t="s">
        <v>439</v>
      </c>
      <c r="K154" s="4" t="s">
        <v>888</v>
      </c>
      <c r="L154" s="4" t="s">
        <v>440</v>
      </c>
      <c r="M154" s="4" t="s">
        <v>441</v>
      </c>
      <c r="N154" s="5"/>
      <c r="O154" s="4" t="s">
        <v>27</v>
      </c>
    </row>
    <row r="155" ht="14.25" spans="1:15">
      <c r="A155" s="4" t="s">
        <v>890</v>
      </c>
      <c r="B155" s="5" t="s">
        <v>891</v>
      </c>
      <c r="C155" s="5" t="s">
        <v>17</v>
      </c>
      <c r="D155" s="4" t="s">
        <v>892</v>
      </c>
      <c r="E155" s="4" t="s">
        <v>893</v>
      </c>
      <c r="F155" s="5" t="s">
        <v>586</v>
      </c>
      <c r="G155" s="4" t="s">
        <v>894</v>
      </c>
      <c r="H155" s="6">
        <v>42867</v>
      </c>
      <c r="I155" s="6">
        <v>44692</v>
      </c>
      <c r="J155" s="4" t="s">
        <v>439</v>
      </c>
      <c r="K155" s="4" t="s">
        <v>892</v>
      </c>
      <c r="L155" s="4" t="s">
        <v>440</v>
      </c>
      <c r="M155" s="4" t="s">
        <v>441</v>
      </c>
      <c r="N155" s="5"/>
      <c r="O155" s="4" t="s">
        <v>27</v>
      </c>
    </row>
    <row r="156" ht="14.25" spans="1:15">
      <c r="A156" s="4" t="s">
        <v>895</v>
      </c>
      <c r="B156" s="5" t="s">
        <v>896</v>
      </c>
      <c r="C156" s="5" t="s">
        <v>17</v>
      </c>
      <c r="D156" s="4" t="s">
        <v>897</v>
      </c>
      <c r="E156" s="4" t="s">
        <v>898</v>
      </c>
      <c r="F156" s="5" t="s">
        <v>899</v>
      </c>
      <c r="G156" s="4" t="s">
        <v>900</v>
      </c>
      <c r="H156" s="6">
        <v>44481</v>
      </c>
      <c r="I156" s="6">
        <v>46039</v>
      </c>
      <c r="J156" s="4" t="s">
        <v>22</v>
      </c>
      <c r="K156" s="4" t="s">
        <v>897</v>
      </c>
      <c r="L156" s="4" t="s">
        <v>901</v>
      </c>
      <c r="M156" s="4" t="s">
        <v>902</v>
      </c>
      <c r="N156" s="4" t="s">
        <v>903</v>
      </c>
      <c r="O156" s="4" t="s">
        <v>27</v>
      </c>
    </row>
    <row r="157" ht="14.25" spans="1:15">
      <c r="A157" s="4" t="s">
        <v>904</v>
      </c>
      <c r="B157" s="5" t="s">
        <v>905</v>
      </c>
      <c r="C157" s="5" t="s">
        <v>17</v>
      </c>
      <c r="D157" s="4" t="s">
        <v>904</v>
      </c>
      <c r="E157" s="4" t="s">
        <v>906</v>
      </c>
      <c r="F157" s="5" t="s">
        <v>907</v>
      </c>
      <c r="G157" s="4" t="s">
        <v>908</v>
      </c>
      <c r="H157" s="6">
        <v>43762</v>
      </c>
      <c r="I157" s="6">
        <v>45588</v>
      </c>
      <c r="J157" s="4" t="s">
        <v>52</v>
      </c>
      <c r="K157" s="4" t="s">
        <v>904</v>
      </c>
      <c r="L157" s="4" t="s">
        <v>909</v>
      </c>
      <c r="M157" s="4" t="s">
        <v>910</v>
      </c>
      <c r="N157" s="4" t="s">
        <v>910</v>
      </c>
      <c r="O157" s="4" t="s">
        <v>27</v>
      </c>
    </row>
    <row r="158" ht="14.25" spans="1:15">
      <c r="A158" s="4" t="s">
        <v>911</v>
      </c>
      <c r="B158" s="5" t="s">
        <v>912</v>
      </c>
      <c r="C158" s="5" t="s">
        <v>17</v>
      </c>
      <c r="D158" s="4" t="s">
        <v>913</v>
      </c>
      <c r="E158" s="4" t="s">
        <v>906</v>
      </c>
      <c r="F158" s="5" t="s">
        <v>907</v>
      </c>
      <c r="G158" s="4" t="s">
        <v>914</v>
      </c>
      <c r="H158" s="6">
        <v>43762</v>
      </c>
      <c r="I158" s="6">
        <v>45588</v>
      </c>
      <c r="J158" s="4" t="s">
        <v>52</v>
      </c>
      <c r="K158" s="4" t="s">
        <v>913</v>
      </c>
      <c r="L158" s="4" t="s">
        <v>915</v>
      </c>
      <c r="M158" s="4" t="s">
        <v>916</v>
      </c>
      <c r="N158" s="4" t="s">
        <v>916</v>
      </c>
      <c r="O158" s="4" t="s">
        <v>27</v>
      </c>
    </row>
    <row r="159" ht="14.25" spans="1:15">
      <c r="A159" s="4" t="s">
        <v>917</v>
      </c>
      <c r="B159" s="5" t="s">
        <v>918</v>
      </c>
      <c r="C159" s="5" t="s">
        <v>17</v>
      </c>
      <c r="D159" s="4" t="s">
        <v>919</v>
      </c>
      <c r="E159" s="4" t="s">
        <v>920</v>
      </c>
      <c r="F159" s="5" t="s">
        <v>921</v>
      </c>
      <c r="G159" s="4" t="s">
        <v>922</v>
      </c>
      <c r="H159" s="6">
        <v>44113</v>
      </c>
      <c r="I159" s="6">
        <v>45588</v>
      </c>
      <c r="J159" s="4" t="s">
        <v>52</v>
      </c>
      <c r="K159" s="4" t="s">
        <v>919</v>
      </c>
      <c r="L159" s="4" t="s">
        <v>909</v>
      </c>
      <c r="M159" s="4" t="s">
        <v>923</v>
      </c>
      <c r="N159" s="4" t="s">
        <v>924</v>
      </c>
      <c r="O159" s="4" t="s">
        <v>27</v>
      </c>
    </row>
    <row r="160" ht="14.25" spans="1:15">
      <c r="A160" s="4" t="s">
        <v>925</v>
      </c>
      <c r="B160" s="5" t="s">
        <v>926</v>
      </c>
      <c r="C160" s="5" t="s">
        <v>17</v>
      </c>
      <c r="D160" s="4" t="s">
        <v>927</v>
      </c>
      <c r="E160" s="4" t="s">
        <v>920</v>
      </c>
      <c r="F160" s="5" t="s">
        <v>921</v>
      </c>
      <c r="G160" s="4" t="s">
        <v>928</v>
      </c>
      <c r="H160" s="6">
        <v>44334</v>
      </c>
      <c r="I160" s="6">
        <v>45588</v>
      </c>
      <c r="J160" s="4" t="s">
        <v>52</v>
      </c>
      <c r="K160" s="4" t="s">
        <v>927</v>
      </c>
      <c r="L160" s="4" t="s">
        <v>909</v>
      </c>
      <c r="M160" s="4" t="s">
        <v>929</v>
      </c>
      <c r="N160" s="4" t="s">
        <v>930</v>
      </c>
      <c r="O160" s="4" t="s">
        <v>27</v>
      </c>
    </row>
    <row r="161" ht="14.25" spans="1:15">
      <c r="A161" s="4" t="s">
        <v>931</v>
      </c>
      <c r="B161" s="5" t="s">
        <v>932</v>
      </c>
      <c r="C161" s="5" t="s">
        <v>17</v>
      </c>
      <c r="D161" s="4" t="s">
        <v>933</v>
      </c>
      <c r="E161" s="4" t="s">
        <v>934</v>
      </c>
      <c r="F161" s="5" t="s">
        <v>935</v>
      </c>
      <c r="G161" s="4" t="s">
        <v>936</v>
      </c>
      <c r="H161" s="6">
        <v>44628</v>
      </c>
      <c r="I161" s="6">
        <v>46453</v>
      </c>
      <c r="J161" s="4" t="s">
        <v>52</v>
      </c>
      <c r="K161" s="4" t="s">
        <v>933</v>
      </c>
      <c r="L161" s="4" t="s">
        <v>933</v>
      </c>
      <c r="M161" s="4" t="s">
        <v>937</v>
      </c>
      <c r="N161" s="5" t="s">
        <v>938</v>
      </c>
      <c r="O161" s="4" t="s">
        <v>27</v>
      </c>
    </row>
    <row r="162" ht="14.25" spans="1:15">
      <c r="A162" s="4" t="s">
        <v>939</v>
      </c>
      <c r="B162" s="5" t="s">
        <v>940</v>
      </c>
      <c r="C162" s="5" t="s">
        <v>17</v>
      </c>
      <c r="D162" s="4" t="s">
        <v>941</v>
      </c>
      <c r="E162" s="4" t="s">
        <v>942</v>
      </c>
      <c r="F162" s="5" t="s">
        <v>943</v>
      </c>
      <c r="G162" s="4" t="s">
        <v>944</v>
      </c>
      <c r="H162" s="6">
        <v>44575</v>
      </c>
      <c r="I162" s="6">
        <v>44716</v>
      </c>
      <c r="J162" s="4" t="s">
        <v>22</v>
      </c>
      <c r="K162" s="4" t="s">
        <v>941</v>
      </c>
      <c r="L162" s="4" t="s">
        <v>945</v>
      </c>
      <c r="M162" s="4" t="s">
        <v>946</v>
      </c>
      <c r="N162" s="4" t="s">
        <v>947</v>
      </c>
      <c r="O162" s="4" t="s">
        <v>27</v>
      </c>
    </row>
    <row r="163" ht="14.25" spans="1:15">
      <c r="A163" s="4" t="s">
        <v>948</v>
      </c>
      <c r="B163" s="5" t="s">
        <v>949</v>
      </c>
      <c r="C163" s="5" t="s">
        <v>17</v>
      </c>
      <c r="D163" s="4" t="s">
        <v>950</v>
      </c>
      <c r="E163" s="4" t="s">
        <v>951</v>
      </c>
      <c r="F163" s="5" t="s">
        <v>952</v>
      </c>
      <c r="G163" s="4" t="s">
        <v>953</v>
      </c>
      <c r="H163" s="6">
        <v>43985</v>
      </c>
      <c r="I163" s="6">
        <v>45810</v>
      </c>
      <c r="J163" s="4" t="s">
        <v>22</v>
      </c>
      <c r="K163" s="4" t="s">
        <v>950</v>
      </c>
      <c r="L163" s="4" t="s">
        <v>950</v>
      </c>
      <c r="M163" s="4" t="s">
        <v>954</v>
      </c>
      <c r="N163" s="5"/>
      <c r="O163" s="4" t="s">
        <v>27</v>
      </c>
    </row>
    <row r="164" ht="14.25" spans="1:15">
      <c r="A164" s="4" t="s">
        <v>955</v>
      </c>
      <c r="B164" s="5" t="s">
        <v>956</v>
      </c>
      <c r="C164" s="5" t="s">
        <v>17</v>
      </c>
      <c r="D164" s="4" t="s">
        <v>957</v>
      </c>
      <c r="E164" s="4" t="s">
        <v>253</v>
      </c>
      <c r="F164" s="5" t="s">
        <v>254</v>
      </c>
      <c r="G164" s="4" t="s">
        <v>958</v>
      </c>
      <c r="H164" s="6">
        <v>44383</v>
      </c>
      <c r="I164" s="6">
        <v>46208</v>
      </c>
      <c r="J164" s="4" t="s">
        <v>22</v>
      </c>
      <c r="K164" s="4" t="s">
        <v>959</v>
      </c>
      <c r="L164" s="4" t="s">
        <v>960</v>
      </c>
      <c r="M164" s="4" t="s">
        <v>961</v>
      </c>
      <c r="N164" s="4" t="s">
        <v>26</v>
      </c>
      <c r="O164" s="4" t="s">
        <v>27</v>
      </c>
    </row>
    <row r="165" ht="14.25" spans="1:15">
      <c r="A165" s="4" t="s">
        <v>962</v>
      </c>
      <c r="B165" s="5" t="s">
        <v>963</v>
      </c>
      <c r="C165" s="5" t="s">
        <v>17</v>
      </c>
      <c r="D165" s="4" t="s">
        <v>964</v>
      </c>
      <c r="E165" s="4" t="s">
        <v>965</v>
      </c>
      <c r="F165" s="5" t="s">
        <v>966</v>
      </c>
      <c r="G165" s="4" t="s">
        <v>967</v>
      </c>
      <c r="H165" s="6">
        <v>44389</v>
      </c>
      <c r="I165" s="6">
        <v>46134</v>
      </c>
      <c r="J165" s="4" t="s">
        <v>22</v>
      </c>
      <c r="K165" s="4" t="s">
        <v>964</v>
      </c>
      <c r="L165" s="4" t="s">
        <v>964</v>
      </c>
      <c r="M165" s="4" t="s">
        <v>968</v>
      </c>
      <c r="N165" s="4" t="s">
        <v>969</v>
      </c>
      <c r="O165" s="4" t="s">
        <v>27</v>
      </c>
    </row>
    <row r="166" ht="14.25" spans="1:15">
      <c r="A166" s="4" t="s">
        <v>970</v>
      </c>
      <c r="B166" s="5" t="s">
        <v>971</v>
      </c>
      <c r="C166" s="5" t="s">
        <v>17</v>
      </c>
      <c r="D166" s="4" t="s">
        <v>972</v>
      </c>
      <c r="E166" s="4" t="s">
        <v>973</v>
      </c>
      <c r="F166" s="5" t="s">
        <v>974</v>
      </c>
      <c r="G166" s="4" t="s">
        <v>975</v>
      </c>
      <c r="H166" s="6">
        <v>44229</v>
      </c>
      <c r="I166" s="6">
        <v>46054</v>
      </c>
      <c r="J166" s="4" t="s">
        <v>52</v>
      </c>
      <c r="K166" s="4" t="s">
        <v>972</v>
      </c>
      <c r="L166" s="4" t="s">
        <v>972</v>
      </c>
      <c r="M166" s="4" t="s">
        <v>976</v>
      </c>
      <c r="N166" s="4" t="s">
        <v>283</v>
      </c>
      <c r="O166" s="4" t="s">
        <v>27</v>
      </c>
    </row>
    <row r="167" ht="14.25" spans="1:15">
      <c r="A167" s="4" t="s">
        <v>977</v>
      </c>
      <c r="B167" s="5" t="s">
        <v>978</v>
      </c>
      <c r="C167" s="5" t="s">
        <v>17</v>
      </c>
      <c r="D167" s="4" t="s">
        <v>979</v>
      </c>
      <c r="E167" s="4" t="s">
        <v>980</v>
      </c>
      <c r="F167" s="5" t="s">
        <v>981</v>
      </c>
      <c r="G167" s="4" t="s">
        <v>982</v>
      </c>
      <c r="H167" s="6">
        <v>43965</v>
      </c>
      <c r="I167" s="6">
        <v>45790</v>
      </c>
      <c r="J167" s="4" t="s">
        <v>52</v>
      </c>
      <c r="K167" s="4" t="s">
        <v>983</v>
      </c>
      <c r="L167" s="4" t="s">
        <v>983</v>
      </c>
      <c r="M167" s="4" t="s">
        <v>984</v>
      </c>
      <c r="N167" s="4" t="s">
        <v>26</v>
      </c>
      <c r="O167" s="4" t="s">
        <v>27</v>
      </c>
    </row>
    <row r="168" ht="14.25" spans="1:15">
      <c r="A168" s="4" t="s">
        <v>985</v>
      </c>
      <c r="B168" s="5" t="s">
        <v>986</v>
      </c>
      <c r="C168" s="5" t="s">
        <v>17</v>
      </c>
      <c r="D168" s="4" t="s">
        <v>987</v>
      </c>
      <c r="E168" s="4" t="s">
        <v>988</v>
      </c>
      <c r="F168" s="5" t="s">
        <v>989</v>
      </c>
      <c r="G168" s="4" t="s">
        <v>990</v>
      </c>
      <c r="H168" s="6">
        <v>44448</v>
      </c>
      <c r="I168" s="6">
        <v>46273</v>
      </c>
      <c r="J168" s="4" t="s">
        <v>22</v>
      </c>
      <c r="K168" s="4" t="s">
        <v>987</v>
      </c>
      <c r="L168" s="4" t="s">
        <v>991</v>
      </c>
      <c r="M168" s="4" t="s">
        <v>992</v>
      </c>
      <c r="N168" s="4" t="s">
        <v>26</v>
      </c>
      <c r="O168" s="4" t="s">
        <v>27</v>
      </c>
    </row>
    <row r="169" ht="14.25" spans="1:15">
      <c r="A169" s="4" t="s">
        <v>993</v>
      </c>
      <c r="B169" s="5" t="s">
        <v>994</v>
      </c>
      <c r="C169" s="5" t="s">
        <v>17</v>
      </c>
      <c r="D169" s="4" t="s">
        <v>995</v>
      </c>
      <c r="E169" s="4" t="s">
        <v>996</v>
      </c>
      <c r="F169" s="5" t="s">
        <v>997</v>
      </c>
      <c r="G169" s="4" t="s">
        <v>998</v>
      </c>
      <c r="H169" s="6">
        <v>44448</v>
      </c>
      <c r="I169" s="6">
        <v>46273</v>
      </c>
      <c r="J169" s="4" t="s">
        <v>22</v>
      </c>
      <c r="K169" s="4" t="s">
        <v>999</v>
      </c>
      <c r="L169" s="4" t="s">
        <v>1000</v>
      </c>
      <c r="M169" s="4" t="s">
        <v>1001</v>
      </c>
      <c r="N169" s="4" t="s">
        <v>1002</v>
      </c>
      <c r="O169" s="4" t="s">
        <v>27</v>
      </c>
    </row>
    <row r="170" ht="14.25" spans="1:15">
      <c r="A170" s="4" t="s">
        <v>1003</v>
      </c>
      <c r="B170" s="5" t="s">
        <v>1004</v>
      </c>
      <c r="C170" s="5" t="s">
        <v>17</v>
      </c>
      <c r="D170" s="4" t="s">
        <v>1005</v>
      </c>
      <c r="E170" s="4" t="s">
        <v>253</v>
      </c>
      <c r="F170" s="5" t="s">
        <v>254</v>
      </c>
      <c r="G170" s="4" t="s">
        <v>1006</v>
      </c>
      <c r="H170" s="6">
        <v>44180</v>
      </c>
      <c r="I170" s="6">
        <v>45864</v>
      </c>
      <c r="J170" s="4" t="s">
        <v>22</v>
      </c>
      <c r="K170" s="4" t="s">
        <v>1005</v>
      </c>
      <c r="L170" s="4" t="s">
        <v>1005</v>
      </c>
      <c r="M170" s="4" t="s">
        <v>1007</v>
      </c>
      <c r="N170" s="4" t="s">
        <v>1008</v>
      </c>
      <c r="O170" s="4" t="s">
        <v>27</v>
      </c>
    </row>
    <row r="171" ht="14.25" spans="1:15">
      <c r="A171" s="4" t="s">
        <v>1009</v>
      </c>
      <c r="B171" s="5" t="s">
        <v>1010</v>
      </c>
      <c r="C171" s="5" t="s">
        <v>17</v>
      </c>
      <c r="D171" s="4" t="s">
        <v>1011</v>
      </c>
      <c r="E171" s="4" t="s">
        <v>1012</v>
      </c>
      <c r="F171" s="5" t="s">
        <v>1013</v>
      </c>
      <c r="G171" s="4" t="s">
        <v>1014</v>
      </c>
      <c r="H171" s="6">
        <v>44235</v>
      </c>
      <c r="I171" s="6">
        <v>45926</v>
      </c>
      <c r="J171" s="4" t="s">
        <v>52</v>
      </c>
      <c r="K171" s="4" t="s">
        <v>1015</v>
      </c>
      <c r="L171" s="4" t="s">
        <v>1015</v>
      </c>
      <c r="M171" s="4" t="s">
        <v>984</v>
      </c>
      <c r="N171" s="4" t="s">
        <v>26</v>
      </c>
      <c r="O171" s="4" t="s">
        <v>27</v>
      </c>
    </row>
    <row r="172" ht="14.25" spans="1:15">
      <c r="A172" s="4" t="s">
        <v>1016</v>
      </c>
      <c r="B172" s="5" t="s">
        <v>1017</v>
      </c>
      <c r="C172" s="5" t="s">
        <v>17</v>
      </c>
      <c r="D172" s="4" t="s">
        <v>1018</v>
      </c>
      <c r="E172" s="4" t="s">
        <v>1019</v>
      </c>
      <c r="F172" s="5" t="s">
        <v>1020</v>
      </c>
      <c r="G172" s="4" t="s">
        <v>1021</v>
      </c>
      <c r="H172" s="6">
        <v>44151</v>
      </c>
      <c r="I172" s="6">
        <v>45976</v>
      </c>
      <c r="J172" s="4" t="s">
        <v>52</v>
      </c>
      <c r="K172" s="4" t="s">
        <v>1018</v>
      </c>
      <c r="L172" s="4" t="s">
        <v>1018</v>
      </c>
      <c r="M172" s="5" t="s">
        <v>1022</v>
      </c>
      <c r="N172" s="5" t="s">
        <v>1023</v>
      </c>
      <c r="O172" s="4" t="s">
        <v>27</v>
      </c>
    </row>
    <row r="173" ht="14.25" spans="1:15">
      <c r="A173" s="4" t="s">
        <v>1024</v>
      </c>
      <c r="B173" s="5" t="s">
        <v>1025</v>
      </c>
      <c r="C173" s="5" t="s">
        <v>17</v>
      </c>
      <c r="D173" s="4" t="s">
        <v>1026</v>
      </c>
      <c r="E173" s="4" t="s">
        <v>1027</v>
      </c>
      <c r="F173" s="5" t="s">
        <v>1028</v>
      </c>
      <c r="G173" s="4" t="s">
        <v>1029</v>
      </c>
      <c r="H173" s="6">
        <v>44125</v>
      </c>
      <c r="I173" s="6">
        <v>45950</v>
      </c>
      <c r="J173" s="4" t="s">
        <v>52</v>
      </c>
      <c r="K173" s="4" t="s">
        <v>1026</v>
      </c>
      <c r="L173" s="4" t="s">
        <v>1026</v>
      </c>
      <c r="M173" s="4" t="s">
        <v>1030</v>
      </c>
      <c r="N173" s="4" t="s">
        <v>26</v>
      </c>
      <c r="O173" s="4" t="s">
        <v>27</v>
      </c>
    </row>
    <row r="174" ht="14.25" spans="1:15">
      <c r="A174" s="4" t="s">
        <v>1031</v>
      </c>
      <c r="B174" s="5" t="s">
        <v>1032</v>
      </c>
      <c r="C174" s="5" t="s">
        <v>17</v>
      </c>
      <c r="D174" s="4" t="s">
        <v>1033</v>
      </c>
      <c r="E174" s="4" t="s">
        <v>1034</v>
      </c>
      <c r="F174" s="5" t="s">
        <v>1035</v>
      </c>
      <c r="G174" s="4" t="s">
        <v>1036</v>
      </c>
      <c r="H174" s="6">
        <v>44010</v>
      </c>
      <c r="I174" s="6">
        <v>45835</v>
      </c>
      <c r="J174" s="4" t="s">
        <v>52</v>
      </c>
      <c r="K174" s="4" t="s">
        <v>1037</v>
      </c>
      <c r="L174" s="4" t="s">
        <v>1038</v>
      </c>
      <c r="M174" s="4" t="s">
        <v>1039</v>
      </c>
      <c r="N174" s="4" t="s">
        <v>1040</v>
      </c>
      <c r="O174" s="4" t="s">
        <v>27</v>
      </c>
    </row>
    <row r="175" ht="14.25" spans="1:15">
      <c r="A175" s="4" t="s">
        <v>1041</v>
      </c>
      <c r="B175" s="5" t="s">
        <v>1042</v>
      </c>
      <c r="C175" s="5" t="s">
        <v>17</v>
      </c>
      <c r="D175" s="4" t="s">
        <v>1043</v>
      </c>
      <c r="E175" s="4" t="s">
        <v>1044</v>
      </c>
      <c r="F175" s="5" t="s">
        <v>1045</v>
      </c>
      <c r="G175" s="4" t="s">
        <v>1046</v>
      </c>
      <c r="H175" s="6">
        <v>44557</v>
      </c>
      <c r="I175" s="6">
        <v>46382</v>
      </c>
      <c r="J175" s="4" t="s">
        <v>22</v>
      </c>
      <c r="K175" s="4" t="s">
        <v>1043</v>
      </c>
      <c r="L175" s="4" t="s">
        <v>1047</v>
      </c>
      <c r="M175" s="4" t="s">
        <v>191</v>
      </c>
      <c r="N175" s="4" t="s">
        <v>1048</v>
      </c>
      <c r="O175" s="4" t="s">
        <v>27</v>
      </c>
    </row>
    <row r="176" ht="14.25" spans="1:15">
      <c r="A176" s="4" t="s">
        <v>1049</v>
      </c>
      <c r="B176" s="5" t="s">
        <v>1050</v>
      </c>
      <c r="C176" s="5" t="s">
        <v>17</v>
      </c>
      <c r="D176" s="4" t="s">
        <v>1051</v>
      </c>
      <c r="E176" s="4" t="s">
        <v>1052</v>
      </c>
      <c r="F176" s="5" t="s">
        <v>1053</v>
      </c>
      <c r="G176" s="4" t="s">
        <v>1054</v>
      </c>
      <c r="H176" s="6">
        <v>44151</v>
      </c>
      <c r="I176" s="6">
        <v>45976</v>
      </c>
      <c r="J176" s="4" t="s">
        <v>52</v>
      </c>
      <c r="K176" s="4" t="s">
        <v>1051</v>
      </c>
      <c r="L176" s="4" t="s">
        <v>1051</v>
      </c>
      <c r="M176" s="5" t="s">
        <v>1055</v>
      </c>
      <c r="N176" s="5" t="s">
        <v>1056</v>
      </c>
      <c r="O176" s="4" t="s">
        <v>27</v>
      </c>
    </row>
    <row r="177" ht="14.25" spans="1:15">
      <c r="A177" s="4" t="s">
        <v>1057</v>
      </c>
      <c r="B177" s="5" t="s">
        <v>1058</v>
      </c>
      <c r="C177" s="5" t="s">
        <v>17</v>
      </c>
      <c r="D177" s="4" t="s">
        <v>1059</v>
      </c>
      <c r="E177" s="4" t="s">
        <v>1060</v>
      </c>
      <c r="F177" s="5" t="s">
        <v>1061</v>
      </c>
      <c r="G177" s="4" t="s">
        <v>1062</v>
      </c>
      <c r="H177" s="6">
        <v>43430</v>
      </c>
      <c r="I177" s="6">
        <v>45255</v>
      </c>
      <c r="J177" s="4" t="s">
        <v>22</v>
      </c>
      <c r="K177" s="4" t="s">
        <v>1059</v>
      </c>
      <c r="L177" s="4" t="s">
        <v>1059</v>
      </c>
      <c r="M177" s="4" t="s">
        <v>1063</v>
      </c>
      <c r="N177" s="5"/>
      <c r="O177" s="4" t="s">
        <v>27</v>
      </c>
    </row>
    <row r="178" ht="14.25" spans="1:15">
      <c r="A178" s="4" t="s">
        <v>1064</v>
      </c>
      <c r="B178" s="5" t="s">
        <v>1065</v>
      </c>
      <c r="C178" s="5" t="s">
        <v>17</v>
      </c>
      <c r="D178" s="4" t="s">
        <v>1066</v>
      </c>
      <c r="E178" s="4" t="s">
        <v>269</v>
      </c>
      <c r="F178" s="5" t="s">
        <v>270</v>
      </c>
      <c r="G178" s="4" t="s">
        <v>1067</v>
      </c>
      <c r="H178" s="6">
        <v>43331</v>
      </c>
      <c r="I178" s="6">
        <v>45156</v>
      </c>
      <c r="J178" s="4" t="s">
        <v>22</v>
      </c>
      <c r="K178" s="4" t="s">
        <v>1068</v>
      </c>
      <c r="L178" s="4" t="s">
        <v>1069</v>
      </c>
      <c r="M178" s="4" t="s">
        <v>1070</v>
      </c>
      <c r="N178" s="5"/>
      <c r="O178" s="4" t="s">
        <v>27</v>
      </c>
    </row>
    <row r="179" ht="14.25" spans="1:15">
      <c r="A179" s="4" t="s">
        <v>1071</v>
      </c>
      <c r="B179" s="5" t="s">
        <v>1072</v>
      </c>
      <c r="C179" s="5" t="s">
        <v>17</v>
      </c>
      <c r="D179" s="4" t="s">
        <v>1073</v>
      </c>
      <c r="E179" s="4" t="s">
        <v>1074</v>
      </c>
      <c r="F179" s="5" t="s">
        <v>1075</v>
      </c>
      <c r="G179" s="4" t="s">
        <v>1076</v>
      </c>
      <c r="H179" s="6">
        <v>44426</v>
      </c>
      <c r="I179" s="6">
        <v>45628</v>
      </c>
      <c r="J179" s="4" t="s">
        <v>52</v>
      </c>
      <c r="K179" s="4" t="s">
        <v>1073</v>
      </c>
      <c r="L179" s="4" t="s">
        <v>1073</v>
      </c>
      <c r="M179" s="4" t="s">
        <v>1077</v>
      </c>
      <c r="N179" s="4" t="s">
        <v>1078</v>
      </c>
      <c r="O179" s="4" t="s">
        <v>27</v>
      </c>
    </row>
    <row r="180" ht="14.25" spans="1:15">
      <c r="A180" s="4" t="s">
        <v>1079</v>
      </c>
      <c r="B180" s="5" t="s">
        <v>1080</v>
      </c>
      <c r="C180" s="5" t="s">
        <v>17</v>
      </c>
      <c r="D180" s="4" t="s">
        <v>1081</v>
      </c>
      <c r="E180" s="4" t="s">
        <v>1082</v>
      </c>
      <c r="F180" s="5" t="s">
        <v>1083</v>
      </c>
      <c r="G180" s="4" t="s">
        <v>1084</v>
      </c>
      <c r="H180" s="6">
        <v>44235</v>
      </c>
      <c r="I180" s="6">
        <v>46060</v>
      </c>
      <c r="J180" s="4" t="s">
        <v>52</v>
      </c>
      <c r="K180" s="4" t="s">
        <v>1081</v>
      </c>
      <c r="L180" s="4" t="s">
        <v>1081</v>
      </c>
      <c r="M180" s="4" t="s">
        <v>1085</v>
      </c>
      <c r="N180" s="4" t="s">
        <v>1086</v>
      </c>
      <c r="O180" s="4" t="s">
        <v>27</v>
      </c>
    </row>
    <row r="181" ht="14.25" spans="1:15">
      <c r="A181" s="4" t="s">
        <v>1087</v>
      </c>
      <c r="B181" s="5" t="s">
        <v>1088</v>
      </c>
      <c r="C181" s="5" t="s">
        <v>17</v>
      </c>
      <c r="D181" s="4" t="s">
        <v>1089</v>
      </c>
      <c r="E181" s="4" t="s">
        <v>1090</v>
      </c>
      <c r="F181" s="5" t="s">
        <v>1091</v>
      </c>
      <c r="G181" s="4" t="s">
        <v>1092</v>
      </c>
      <c r="H181" s="6">
        <v>44480</v>
      </c>
      <c r="I181" s="6">
        <v>46305</v>
      </c>
      <c r="J181" s="4" t="s">
        <v>52</v>
      </c>
      <c r="K181" s="4" t="s">
        <v>1089</v>
      </c>
      <c r="L181" s="4" t="s">
        <v>1089</v>
      </c>
      <c r="M181" s="4" t="s">
        <v>1085</v>
      </c>
      <c r="N181" s="4" t="s">
        <v>1093</v>
      </c>
      <c r="O181" s="4" t="s">
        <v>27</v>
      </c>
    </row>
    <row r="182" ht="14.25" spans="1:15">
      <c r="A182" s="4" t="s">
        <v>1094</v>
      </c>
      <c r="B182" s="5" t="s">
        <v>1095</v>
      </c>
      <c r="C182" s="5" t="s">
        <v>17</v>
      </c>
      <c r="D182" s="4" t="s">
        <v>1096</v>
      </c>
      <c r="E182" s="4" t="s">
        <v>1074</v>
      </c>
      <c r="F182" s="5" t="s">
        <v>1075</v>
      </c>
      <c r="G182" s="4" t="s">
        <v>1097</v>
      </c>
      <c r="H182" s="6">
        <v>44502</v>
      </c>
      <c r="I182" s="6">
        <v>45315</v>
      </c>
      <c r="J182" s="4" t="s">
        <v>52</v>
      </c>
      <c r="K182" s="4" t="s">
        <v>1096</v>
      </c>
      <c r="L182" s="4" t="s">
        <v>1096</v>
      </c>
      <c r="M182" s="4" t="s">
        <v>1098</v>
      </c>
      <c r="N182" s="4" t="s">
        <v>26</v>
      </c>
      <c r="O182" s="4" t="s">
        <v>27</v>
      </c>
    </row>
    <row r="183" ht="14.25" spans="1:15">
      <c r="A183" s="4" t="s">
        <v>1099</v>
      </c>
      <c r="B183" s="5" t="s">
        <v>1100</v>
      </c>
      <c r="C183" s="5" t="s">
        <v>17</v>
      </c>
      <c r="D183" s="4" t="s">
        <v>1101</v>
      </c>
      <c r="E183" s="4" t="s">
        <v>1102</v>
      </c>
      <c r="F183" s="5" t="s">
        <v>1103</v>
      </c>
      <c r="G183" s="4" t="s">
        <v>1104</v>
      </c>
      <c r="H183" s="6">
        <v>44440</v>
      </c>
      <c r="I183" s="6">
        <v>46265</v>
      </c>
      <c r="J183" s="4" t="s">
        <v>22</v>
      </c>
      <c r="K183" s="4" t="s">
        <v>1101</v>
      </c>
      <c r="L183" s="4" t="s">
        <v>1101</v>
      </c>
      <c r="M183" s="4" t="s">
        <v>1105</v>
      </c>
      <c r="N183" s="4" t="s">
        <v>26</v>
      </c>
      <c r="O183" s="4" t="s">
        <v>27</v>
      </c>
    </row>
    <row r="184" ht="14.25" spans="1:15">
      <c r="A184" s="4" t="s">
        <v>1106</v>
      </c>
      <c r="B184" s="5" t="s">
        <v>1107</v>
      </c>
      <c r="C184" s="5" t="s">
        <v>17</v>
      </c>
      <c r="D184" s="4" t="s">
        <v>1108</v>
      </c>
      <c r="E184" s="4" t="s">
        <v>1109</v>
      </c>
      <c r="F184" s="5" t="s">
        <v>1110</v>
      </c>
      <c r="G184" s="4" t="s">
        <v>1111</v>
      </c>
      <c r="H184" s="6">
        <v>44050</v>
      </c>
      <c r="I184" s="6">
        <v>45875</v>
      </c>
      <c r="J184" s="4" t="s">
        <v>22</v>
      </c>
      <c r="K184" s="4" t="s">
        <v>1108</v>
      </c>
      <c r="L184" s="4" t="s">
        <v>1108</v>
      </c>
      <c r="M184" s="4" t="s">
        <v>1112</v>
      </c>
      <c r="N184" s="5"/>
      <c r="O184" s="4" t="s">
        <v>27</v>
      </c>
    </row>
    <row r="185" ht="14.25" spans="1:15">
      <c r="A185" s="4" t="s">
        <v>1113</v>
      </c>
      <c r="B185" s="5" t="s">
        <v>1114</v>
      </c>
      <c r="C185" s="5" t="s">
        <v>17</v>
      </c>
      <c r="D185" s="4" t="s">
        <v>1108</v>
      </c>
      <c r="E185" s="4" t="s">
        <v>1115</v>
      </c>
      <c r="F185" s="5" t="s">
        <v>1116</v>
      </c>
      <c r="G185" s="4" t="s">
        <v>1117</v>
      </c>
      <c r="H185" s="6">
        <v>44074</v>
      </c>
      <c r="I185" s="6">
        <v>45881</v>
      </c>
      <c r="J185" s="4" t="s">
        <v>22</v>
      </c>
      <c r="K185" s="4" t="s">
        <v>1108</v>
      </c>
      <c r="L185" s="4" t="s">
        <v>1118</v>
      </c>
      <c r="M185" s="4" t="s">
        <v>1112</v>
      </c>
      <c r="N185" s="4" t="s">
        <v>1119</v>
      </c>
      <c r="O185" s="4" t="s">
        <v>27</v>
      </c>
    </row>
    <row r="186" ht="14.25" spans="1:15">
      <c r="A186" s="4" t="s">
        <v>1120</v>
      </c>
      <c r="B186" s="5" t="s">
        <v>1121</v>
      </c>
      <c r="C186" s="5" t="s">
        <v>17</v>
      </c>
      <c r="D186" s="4" t="s">
        <v>1122</v>
      </c>
      <c r="E186" s="4" t="s">
        <v>1123</v>
      </c>
      <c r="F186" s="5" t="s">
        <v>1124</v>
      </c>
      <c r="G186" s="4" t="s">
        <v>1125</v>
      </c>
      <c r="H186" s="6">
        <v>43371</v>
      </c>
      <c r="I186" s="6">
        <v>45196</v>
      </c>
      <c r="J186" s="4" t="s">
        <v>22</v>
      </c>
      <c r="K186" s="4" t="s">
        <v>1122</v>
      </c>
      <c r="L186" s="4" t="s">
        <v>1126</v>
      </c>
      <c r="M186" s="4" t="s">
        <v>1127</v>
      </c>
      <c r="N186" s="5"/>
      <c r="O186" s="4" t="s">
        <v>27</v>
      </c>
    </row>
    <row r="187" ht="14.25" spans="1:15">
      <c r="A187" s="4" t="s">
        <v>1128</v>
      </c>
      <c r="B187" s="5" t="s">
        <v>1129</v>
      </c>
      <c r="C187" s="5" t="s">
        <v>17</v>
      </c>
      <c r="D187" s="4" t="s">
        <v>1130</v>
      </c>
      <c r="E187" s="4" t="s">
        <v>1131</v>
      </c>
      <c r="F187" s="5" t="s">
        <v>1132</v>
      </c>
      <c r="G187" s="4" t="s">
        <v>1133</v>
      </c>
      <c r="H187" s="6">
        <v>42905</v>
      </c>
      <c r="I187" s="6">
        <v>44730</v>
      </c>
      <c r="J187" s="4" t="s">
        <v>22</v>
      </c>
      <c r="K187" s="4" t="s">
        <v>1130</v>
      </c>
      <c r="L187" s="4" t="s">
        <v>1130</v>
      </c>
      <c r="M187" s="4" t="s">
        <v>1134</v>
      </c>
      <c r="N187" s="5"/>
      <c r="O187" s="4" t="s">
        <v>27</v>
      </c>
    </row>
    <row r="188" ht="14.25" spans="1:15">
      <c r="A188" s="4" t="s">
        <v>1135</v>
      </c>
      <c r="B188" s="5" t="s">
        <v>1136</v>
      </c>
      <c r="C188" s="5" t="s">
        <v>17</v>
      </c>
      <c r="D188" s="4" t="s">
        <v>1137</v>
      </c>
      <c r="E188" s="4" t="s">
        <v>1138</v>
      </c>
      <c r="F188" s="5" t="s">
        <v>1139</v>
      </c>
      <c r="G188" s="4" t="s">
        <v>1140</v>
      </c>
      <c r="H188" s="6">
        <v>44589</v>
      </c>
      <c r="I188" s="6">
        <v>45704</v>
      </c>
      <c r="J188" s="4" t="s">
        <v>22</v>
      </c>
      <c r="K188" s="4" t="s">
        <v>1137</v>
      </c>
      <c r="L188" s="4" t="s">
        <v>1141</v>
      </c>
      <c r="M188" s="4" t="s">
        <v>1142</v>
      </c>
      <c r="N188" s="4" t="s">
        <v>1143</v>
      </c>
      <c r="O188" s="4" t="s">
        <v>27</v>
      </c>
    </row>
    <row r="189" ht="14.25" spans="1:15">
      <c r="A189" s="4" t="s">
        <v>1144</v>
      </c>
      <c r="B189" s="5" t="s">
        <v>1145</v>
      </c>
      <c r="C189" s="5" t="s">
        <v>17</v>
      </c>
      <c r="D189" s="4" t="s">
        <v>1146</v>
      </c>
      <c r="E189" s="4" t="s">
        <v>1147</v>
      </c>
      <c r="F189" s="5" t="s">
        <v>1148</v>
      </c>
      <c r="G189" s="4" t="s">
        <v>1149</v>
      </c>
      <c r="H189" s="6">
        <v>44522</v>
      </c>
      <c r="I189" s="6">
        <v>45886</v>
      </c>
      <c r="J189" s="4" t="s">
        <v>52</v>
      </c>
      <c r="K189" s="4" t="s">
        <v>1146</v>
      </c>
      <c r="L189" s="4" t="s">
        <v>1146</v>
      </c>
      <c r="M189" s="5" t="s">
        <v>1150</v>
      </c>
      <c r="N189" s="5" t="s">
        <v>1151</v>
      </c>
      <c r="O189" s="4" t="s">
        <v>27</v>
      </c>
    </row>
    <row r="190" ht="14.25" spans="1:15">
      <c r="A190" s="4" t="s">
        <v>1152</v>
      </c>
      <c r="B190" s="5" t="s">
        <v>1153</v>
      </c>
      <c r="C190" s="5" t="s">
        <v>17</v>
      </c>
      <c r="D190" s="4" t="s">
        <v>1154</v>
      </c>
      <c r="E190" s="4" t="s">
        <v>1155</v>
      </c>
      <c r="F190" s="5" t="s">
        <v>1156</v>
      </c>
      <c r="G190" s="4" t="s">
        <v>1157</v>
      </c>
      <c r="H190" s="6">
        <v>44124</v>
      </c>
      <c r="I190" s="6">
        <v>44676</v>
      </c>
      <c r="J190" s="4" t="s">
        <v>22</v>
      </c>
      <c r="K190" s="4" t="s">
        <v>1158</v>
      </c>
      <c r="L190" s="4" t="s">
        <v>1159</v>
      </c>
      <c r="M190" s="4" t="s">
        <v>1160</v>
      </c>
      <c r="N190" s="4" t="s">
        <v>26</v>
      </c>
      <c r="O190" s="4" t="s">
        <v>27</v>
      </c>
    </row>
    <row r="191" ht="14.25" spans="1:15">
      <c r="A191" s="4" t="s">
        <v>1161</v>
      </c>
      <c r="B191" s="5" t="s">
        <v>1162</v>
      </c>
      <c r="C191" s="5" t="s">
        <v>17</v>
      </c>
      <c r="D191" s="4" t="s">
        <v>1163</v>
      </c>
      <c r="E191" s="4" t="s">
        <v>1164</v>
      </c>
      <c r="F191" s="5" t="s">
        <v>1165</v>
      </c>
      <c r="G191" s="4" t="s">
        <v>1166</v>
      </c>
      <c r="H191" s="6">
        <v>43216</v>
      </c>
      <c r="I191" s="6">
        <v>45041</v>
      </c>
      <c r="J191" s="4" t="s">
        <v>22</v>
      </c>
      <c r="K191" s="4" t="s">
        <v>1163</v>
      </c>
      <c r="L191" s="4" t="s">
        <v>1167</v>
      </c>
      <c r="M191" s="4" t="s">
        <v>1168</v>
      </c>
      <c r="N191" s="5"/>
      <c r="O191" s="4" t="s">
        <v>27</v>
      </c>
    </row>
    <row r="192" ht="14.25" spans="1:15">
      <c r="A192" s="4" t="s">
        <v>1169</v>
      </c>
      <c r="B192" s="5" t="s">
        <v>1170</v>
      </c>
      <c r="C192" s="5" t="s">
        <v>17</v>
      </c>
      <c r="D192" s="4" t="s">
        <v>1171</v>
      </c>
      <c r="E192" s="4" t="s">
        <v>1172</v>
      </c>
      <c r="F192" s="5" t="s">
        <v>1173</v>
      </c>
      <c r="G192" s="4" t="s">
        <v>1174</v>
      </c>
      <c r="H192" s="6">
        <v>43614</v>
      </c>
      <c r="I192" s="6">
        <v>45440</v>
      </c>
      <c r="J192" s="4" t="s">
        <v>22</v>
      </c>
      <c r="K192" s="4" t="s">
        <v>1171</v>
      </c>
      <c r="L192" s="4" t="s">
        <v>1175</v>
      </c>
      <c r="M192" s="4" t="s">
        <v>1176</v>
      </c>
      <c r="N192" s="5"/>
      <c r="O192" s="4" t="s">
        <v>27</v>
      </c>
    </row>
    <row r="193" ht="14.25" spans="1:15">
      <c r="A193" s="4" t="s">
        <v>1177</v>
      </c>
      <c r="B193" s="5" t="s">
        <v>1178</v>
      </c>
      <c r="C193" s="5" t="s">
        <v>17</v>
      </c>
      <c r="D193" s="4" t="s">
        <v>1179</v>
      </c>
      <c r="E193" s="4" t="s">
        <v>384</v>
      </c>
      <c r="F193" s="5" t="s">
        <v>385</v>
      </c>
      <c r="G193" s="4" t="s">
        <v>1180</v>
      </c>
      <c r="H193" s="6">
        <v>44047</v>
      </c>
      <c r="I193" s="6">
        <v>45872</v>
      </c>
      <c r="J193" s="4" t="s">
        <v>52</v>
      </c>
      <c r="K193" s="4" t="s">
        <v>1179</v>
      </c>
      <c r="L193" s="4" t="s">
        <v>1181</v>
      </c>
      <c r="M193" s="4" t="s">
        <v>1182</v>
      </c>
      <c r="N193" s="4" t="s">
        <v>1183</v>
      </c>
      <c r="O193" s="4" t="s">
        <v>27</v>
      </c>
    </row>
    <row r="194" ht="14.25" spans="1:15">
      <c r="A194" s="4" t="s">
        <v>1184</v>
      </c>
      <c r="B194" s="5" t="s">
        <v>1185</v>
      </c>
      <c r="C194" s="5" t="s">
        <v>17</v>
      </c>
      <c r="D194" s="4" t="s">
        <v>1186</v>
      </c>
      <c r="E194" s="4" t="s">
        <v>1187</v>
      </c>
      <c r="F194" s="5" t="s">
        <v>296</v>
      </c>
      <c r="G194" s="4" t="s">
        <v>1188</v>
      </c>
      <c r="H194" s="6">
        <v>44433</v>
      </c>
      <c r="I194" s="6">
        <v>45816</v>
      </c>
      <c r="J194" s="4" t="s">
        <v>22</v>
      </c>
      <c r="K194" s="4" t="s">
        <v>1186</v>
      </c>
      <c r="L194" s="4" t="s">
        <v>1189</v>
      </c>
      <c r="M194" s="4" t="s">
        <v>1190</v>
      </c>
      <c r="N194" s="4" t="s">
        <v>1191</v>
      </c>
      <c r="O194" s="4" t="s">
        <v>27</v>
      </c>
    </row>
    <row r="195" ht="14.25" spans="1:15">
      <c r="A195" s="4" t="s">
        <v>1192</v>
      </c>
      <c r="B195" s="5" t="s">
        <v>1193</v>
      </c>
      <c r="C195" s="5" t="s">
        <v>17</v>
      </c>
      <c r="D195" s="4" t="s">
        <v>1194</v>
      </c>
      <c r="E195" s="4" t="s">
        <v>1195</v>
      </c>
      <c r="F195" s="5" t="s">
        <v>1196</v>
      </c>
      <c r="G195" s="4" t="s">
        <v>1197</v>
      </c>
      <c r="H195" s="6">
        <v>44509</v>
      </c>
      <c r="I195" s="6">
        <v>46265</v>
      </c>
      <c r="J195" s="4" t="s">
        <v>439</v>
      </c>
      <c r="K195" s="4" t="s">
        <v>1198</v>
      </c>
      <c r="L195" s="4" t="s">
        <v>1199</v>
      </c>
      <c r="M195" s="4" t="s">
        <v>1200</v>
      </c>
      <c r="N195" s="4" t="s">
        <v>283</v>
      </c>
      <c r="O195" s="4" t="s">
        <v>27</v>
      </c>
    </row>
    <row r="196" ht="14.25" spans="1:15">
      <c r="A196" s="4" t="s">
        <v>1201</v>
      </c>
      <c r="B196" s="5" t="s">
        <v>1202</v>
      </c>
      <c r="C196" s="5" t="s">
        <v>17</v>
      </c>
      <c r="D196" s="4" t="s">
        <v>1203</v>
      </c>
      <c r="E196" s="4" t="s">
        <v>1204</v>
      </c>
      <c r="F196" s="5" t="s">
        <v>1205</v>
      </c>
      <c r="G196" s="4" t="s">
        <v>1206</v>
      </c>
      <c r="H196" s="6">
        <v>44448</v>
      </c>
      <c r="I196" s="6">
        <v>46273</v>
      </c>
      <c r="J196" s="5"/>
      <c r="K196" s="4" t="s">
        <v>1203</v>
      </c>
      <c r="L196" s="4" t="s">
        <v>1203</v>
      </c>
      <c r="M196" s="4" t="s">
        <v>1207</v>
      </c>
      <c r="N196" s="4" t="s">
        <v>1208</v>
      </c>
      <c r="O196" s="4" t="s">
        <v>27</v>
      </c>
    </row>
    <row r="197" ht="14.25" spans="1:15">
      <c r="A197" s="4" t="s">
        <v>1209</v>
      </c>
      <c r="B197" s="5" t="s">
        <v>1210</v>
      </c>
      <c r="C197" s="5" t="s">
        <v>17</v>
      </c>
      <c r="D197" s="4" t="s">
        <v>1211</v>
      </c>
      <c r="E197" s="4" t="s">
        <v>1212</v>
      </c>
      <c r="F197" s="5" t="s">
        <v>1213</v>
      </c>
      <c r="G197" s="4" t="s">
        <v>1214</v>
      </c>
      <c r="H197" s="6">
        <v>44181</v>
      </c>
      <c r="I197" s="6">
        <v>46006</v>
      </c>
      <c r="J197" s="4" t="s">
        <v>52</v>
      </c>
      <c r="K197" s="4" t="s">
        <v>1211</v>
      </c>
      <c r="L197" s="4" t="s">
        <v>1211</v>
      </c>
      <c r="M197" s="4" t="s">
        <v>1215</v>
      </c>
      <c r="N197" s="4" t="s">
        <v>26</v>
      </c>
      <c r="O197" s="4" t="s">
        <v>27</v>
      </c>
    </row>
    <row r="198" ht="14.25" spans="1:15">
      <c r="A198" s="4" t="s">
        <v>1216</v>
      </c>
      <c r="B198" s="5" t="s">
        <v>1217</v>
      </c>
      <c r="C198" s="5" t="s">
        <v>17</v>
      </c>
      <c r="D198" s="4" t="s">
        <v>1218</v>
      </c>
      <c r="E198" s="4" t="s">
        <v>1219</v>
      </c>
      <c r="F198" s="5" t="s">
        <v>1220</v>
      </c>
      <c r="G198" s="4" t="s">
        <v>1221</v>
      </c>
      <c r="H198" s="6">
        <v>43937</v>
      </c>
      <c r="I198" s="6">
        <v>45762</v>
      </c>
      <c r="J198" s="4" t="s">
        <v>22</v>
      </c>
      <c r="K198" s="4" t="s">
        <v>1218</v>
      </c>
      <c r="L198" s="4" t="s">
        <v>1222</v>
      </c>
      <c r="M198" s="5" t="s">
        <v>1223</v>
      </c>
      <c r="N198" s="5"/>
      <c r="O198" s="4" t="s">
        <v>27</v>
      </c>
    </row>
    <row r="199" ht="14.25" spans="1:15">
      <c r="A199" s="4" t="s">
        <v>1224</v>
      </c>
      <c r="B199" s="5" t="s">
        <v>1225</v>
      </c>
      <c r="C199" s="5" t="s">
        <v>17</v>
      </c>
      <c r="D199" s="4" t="s">
        <v>1226</v>
      </c>
      <c r="E199" s="4" t="s">
        <v>1227</v>
      </c>
      <c r="F199" s="5" t="s">
        <v>1228</v>
      </c>
      <c r="G199" s="4" t="s">
        <v>1229</v>
      </c>
      <c r="H199" s="6">
        <v>44558</v>
      </c>
      <c r="I199" s="6">
        <v>46383</v>
      </c>
      <c r="J199" s="4" t="s">
        <v>22</v>
      </c>
      <c r="K199" s="4" t="s">
        <v>1226</v>
      </c>
      <c r="L199" s="4" t="s">
        <v>1226</v>
      </c>
      <c r="M199" s="4" t="s">
        <v>1230</v>
      </c>
      <c r="N199" s="4" t="s">
        <v>26</v>
      </c>
      <c r="O199" s="4" t="s">
        <v>27</v>
      </c>
    </row>
    <row r="200" ht="14.25" spans="1:15">
      <c r="A200" s="4" t="s">
        <v>1231</v>
      </c>
      <c r="B200" s="5" t="s">
        <v>1232</v>
      </c>
      <c r="C200" s="5" t="s">
        <v>17</v>
      </c>
      <c r="D200" s="4" t="s">
        <v>1233</v>
      </c>
      <c r="E200" s="4" t="s">
        <v>1227</v>
      </c>
      <c r="F200" s="5" t="s">
        <v>1228</v>
      </c>
      <c r="G200" s="4" t="s">
        <v>1234</v>
      </c>
      <c r="H200" s="6">
        <v>44589</v>
      </c>
      <c r="I200" s="6">
        <v>45101</v>
      </c>
      <c r="J200" s="4" t="s">
        <v>22</v>
      </c>
      <c r="K200" s="4" t="s">
        <v>1233</v>
      </c>
      <c r="L200" s="4" t="s">
        <v>1235</v>
      </c>
      <c r="M200" s="4" t="s">
        <v>1236</v>
      </c>
      <c r="N200" s="4" t="s">
        <v>26</v>
      </c>
      <c r="O200" s="4" t="s">
        <v>27</v>
      </c>
    </row>
    <row r="201" ht="14.25" spans="1:15">
      <c r="A201" s="4" t="s">
        <v>1237</v>
      </c>
      <c r="B201" s="5" t="s">
        <v>1238</v>
      </c>
      <c r="C201" s="5" t="s">
        <v>17</v>
      </c>
      <c r="D201" s="4" t="s">
        <v>1239</v>
      </c>
      <c r="E201" s="4" t="s">
        <v>1240</v>
      </c>
      <c r="F201" s="5" t="s">
        <v>1241</v>
      </c>
      <c r="G201" s="4" t="s">
        <v>1242</v>
      </c>
      <c r="H201" s="6">
        <v>43103</v>
      </c>
      <c r="I201" s="6">
        <v>44928</v>
      </c>
      <c r="J201" s="4" t="s">
        <v>22</v>
      </c>
      <c r="K201" s="4" t="s">
        <v>1239</v>
      </c>
      <c r="L201" s="4" t="s">
        <v>1239</v>
      </c>
      <c r="M201" s="4" t="s">
        <v>1243</v>
      </c>
      <c r="N201" s="5"/>
      <c r="O201" s="4" t="s">
        <v>27</v>
      </c>
    </row>
    <row r="202" ht="14.25" spans="1:15">
      <c r="A202" s="4" t="s">
        <v>1244</v>
      </c>
      <c r="B202" s="5" t="s">
        <v>1245</v>
      </c>
      <c r="C202" s="5" t="s">
        <v>17</v>
      </c>
      <c r="D202" s="4" t="s">
        <v>1246</v>
      </c>
      <c r="E202" s="4" t="s">
        <v>1247</v>
      </c>
      <c r="F202" s="5" t="s">
        <v>1248</v>
      </c>
      <c r="G202" s="4" t="s">
        <v>1249</v>
      </c>
      <c r="H202" s="6">
        <v>43818</v>
      </c>
      <c r="I202" s="6">
        <v>45644</v>
      </c>
      <c r="J202" s="4" t="s">
        <v>52</v>
      </c>
      <c r="K202" s="4" t="s">
        <v>1246</v>
      </c>
      <c r="L202" s="4" t="s">
        <v>1250</v>
      </c>
      <c r="M202" s="4" t="s">
        <v>1251</v>
      </c>
      <c r="N202" s="4" t="s">
        <v>1252</v>
      </c>
      <c r="O202" s="4" t="s">
        <v>27</v>
      </c>
    </row>
    <row r="203" ht="14.25" spans="1:15">
      <c r="A203" s="4" t="s">
        <v>1253</v>
      </c>
      <c r="B203" s="5" t="s">
        <v>1254</v>
      </c>
      <c r="C203" s="5" t="s">
        <v>17</v>
      </c>
      <c r="D203" s="4" t="s">
        <v>1255</v>
      </c>
      <c r="E203" s="4" t="s">
        <v>1256</v>
      </c>
      <c r="F203" s="5" t="s">
        <v>1257</v>
      </c>
      <c r="G203" s="4" t="s">
        <v>1258</v>
      </c>
      <c r="H203" s="6">
        <v>43397</v>
      </c>
      <c r="I203" s="6">
        <v>45196</v>
      </c>
      <c r="J203" s="4" t="s">
        <v>52</v>
      </c>
      <c r="K203" s="4" t="s">
        <v>1255</v>
      </c>
      <c r="L203" s="4" t="s">
        <v>1255</v>
      </c>
      <c r="M203" s="4" t="s">
        <v>1259</v>
      </c>
      <c r="N203" s="5"/>
      <c r="O203" s="4" t="s">
        <v>27</v>
      </c>
    </row>
    <row r="204" ht="14.25" spans="1:15">
      <c r="A204" s="4" t="s">
        <v>1260</v>
      </c>
      <c r="B204" s="5" t="s">
        <v>1261</v>
      </c>
      <c r="C204" s="5" t="s">
        <v>17</v>
      </c>
      <c r="D204" s="4" t="s">
        <v>1262</v>
      </c>
      <c r="E204" s="4" t="s">
        <v>1263</v>
      </c>
      <c r="F204" s="5" t="s">
        <v>1264</v>
      </c>
      <c r="G204" s="4" t="s">
        <v>1265</v>
      </c>
      <c r="H204" s="6">
        <v>44124</v>
      </c>
      <c r="I204" s="6">
        <v>45949</v>
      </c>
      <c r="J204" s="4" t="s">
        <v>52</v>
      </c>
      <c r="K204" s="4" t="s">
        <v>1262</v>
      </c>
      <c r="L204" s="4" t="s">
        <v>1262</v>
      </c>
      <c r="M204" s="5" t="s">
        <v>1266</v>
      </c>
      <c r="N204" s="5" t="s">
        <v>1267</v>
      </c>
      <c r="O204" s="4" t="s">
        <v>27</v>
      </c>
    </row>
    <row r="205" ht="14.25" spans="1:15">
      <c r="A205" s="4" t="s">
        <v>1268</v>
      </c>
      <c r="B205" s="5" t="s">
        <v>1269</v>
      </c>
      <c r="C205" s="5" t="s">
        <v>17</v>
      </c>
      <c r="D205" s="4" t="s">
        <v>1270</v>
      </c>
      <c r="E205" s="4" t="s">
        <v>1271</v>
      </c>
      <c r="F205" s="5" t="s">
        <v>1272</v>
      </c>
      <c r="G205" s="4" t="s">
        <v>1273</v>
      </c>
      <c r="H205" s="6">
        <v>44089</v>
      </c>
      <c r="I205" s="6">
        <v>45914</v>
      </c>
      <c r="J205" s="4" t="s">
        <v>439</v>
      </c>
      <c r="K205" s="4" t="s">
        <v>1270</v>
      </c>
      <c r="L205" s="4" t="s">
        <v>1270</v>
      </c>
      <c r="M205" s="5" t="s">
        <v>1274</v>
      </c>
      <c r="N205" s="5" t="s">
        <v>1275</v>
      </c>
      <c r="O205" s="4" t="s">
        <v>27</v>
      </c>
    </row>
    <row r="206" ht="14.25" spans="1:15">
      <c r="A206" s="4" t="s">
        <v>1276</v>
      </c>
      <c r="B206" s="5" t="s">
        <v>1277</v>
      </c>
      <c r="C206" s="5" t="s">
        <v>17</v>
      </c>
      <c r="D206" s="4" t="s">
        <v>1278</v>
      </c>
      <c r="E206" s="4" t="s">
        <v>1279</v>
      </c>
      <c r="F206" s="5" t="s">
        <v>1280</v>
      </c>
      <c r="G206" s="4" t="s">
        <v>1281</v>
      </c>
      <c r="H206" s="6">
        <v>44151</v>
      </c>
      <c r="I206" s="6">
        <v>45976</v>
      </c>
      <c r="J206" s="4" t="s">
        <v>52</v>
      </c>
      <c r="K206" s="4" t="s">
        <v>1278</v>
      </c>
      <c r="L206" s="4" t="s">
        <v>1278</v>
      </c>
      <c r="M206" s="4" t="s">
        <v>1282</v>
      </c>
      <c r="N206" s="5"/>
      <c r="O206" s="4" t="s">
        <v>27</v>
      </c>
    </row>
    <row r="207" ht="14.25" spans="1:15">
      <c r="A207" s="4" t="s">
        <v>1283</v>
      </c>
      <c r="B207" s="5" t="s">
        <v>1284</v>
      </c>
      <c r="C207" s="5" t="s">
        <v>17</v>
      </c>
      <c r="D207" s="4" t="s">
        <v>1285</v>
      </c>
      <c r="E207" s="4" t="s">
        <v>1286</v>
      </c>
      <c r="F207" s="5" t="s">
        <v>1287</v>
      </c>
      <c r="G207" s="4" t="s">
        <v>1288</v>
      </c>
      <c r="H207" s="6">
        <v>43402</v>
      </c>
      <c r="I207" s="6">
        <v>45227</v>
      </c>
      <c r="J207" s="4" t="s">
        <v>22</v>
      </c>
      <c r="K207" s="4" t="s">
        <v>1285</v>
      </c>
      <c r="L207" s="4" t="s">
        <v>1285</v>
      </c>
      <c r="M207" s="4" t="s">
        <v>1289</v>
      </c>
      <c r="N207" s="5"/>
      <c r="O207" s="4" t="s">
        <v>27</v>
      </c>
    </row>
    <row r="208" ht="14.25" spans="1:15">
      <c r="A208" s="4" t="s">
        <v>1290</v>
      </c>
      <c r="B208" s="5" t="s">
        <v>1291</v>
      </c>
      <c r="C208" s="5" t="s">
        <v>17</v>
      </c>
      <c r="D208" s="4" t="s">
        <v>1292</v>
      </c>
      <c r="E208" s="4" t="s">
        <v>1293</v>
      </c>
      <c r="F208" s="5" t="s">
        <v>1294</v>
      </c>
      <c r="G208" s="4" t="s">
        <v>1295</v>
      </c>
      <c r="H208" s="6">
        <v>44559</v>
      </c>
      <c r="I208" s="6">
        <v>45673</v>
      </c>
      <c r="J208" s="4" t="s">
        <v>22</v>
      </c>
      <c r="K208" s="4" t="s">
        <v>1292</v>
      </c>
      <c r="L208" s="4" t="s">
        <v>1296</v>
      </c>
      <c r="M208" s="4" t="s">
        <v>1297</v>
      </c>
      <c r="N208" s="4" t="s">
        <v>1298</v>
      </c>
      <c r="O208" s="4" t="s">
        <v>27</v>
      </c>
    </row>
    <row r="209" ht="14.25" spans="1:15">
      <c r="A209" s="4" t="s">
        <v>1299</v>
      </c>
      <c r="B209" s="5" t="s">
        <v>1300</v>
      </c>
      <c r="C209" s="5" t="s">
        <v>17</v>
      </c>
      <c r="D209" s="4" t="s">
        <v>1301</v>
      </c>
      <c r="E209" s="4" t="s">
        <v>1302</v>
      </c>
      <c r="F209" s="5" t="s">
        <v>1303</v>
      </c>
      <c r="G209" s="4" t="s">
        <v>1304</v>
      </c>
      <c r="H209" s="6">
        <v>42880</v>
      </c>
      <c r="I209" s="6">
        <v>44705</v>
      </c>
      <c r="J209" s="4" t="s">
        <v>22</v>
      </c>
      <c r="K209" s="4" t="s">
        <v>1305</v>
      </c>
      <c r="L209" s="4" t="s">
        <v>1306</v>
      </c>
      <c r="M209" s="4" t="s">
        <v>1307</v>
      </c>
      <c r="N209" s="5"/>
      <c r="O209" s="4" t="s">
        <v>27</v>
      </c>
    </row>
    <row r="210" ht="14.25" spans="1:15">
      <c r="A210" s="4" t="s">
        <v>1308</v>
      </c>
      <c r="B210" s="5" t="s">
        <v>1309</v>
      </c>
      <c r="C210" s="5" t="s">
        <v>17</v>
      </c>
      <c r="D210" s="4" t="s">
        <v>1310</v>
      </c>
      <c r="E210" s="4" t="s">
        <v>1311</v>
      </c>
      <c r="F210" s="5" t="s">
        <v>1312</v>
      </c>
      <c r="G210" s="4" t="s">
        <v>1313</v>
      </c>
      <c r="H210" s="6">
        <v>44358</v>
      </c>
      <c r="I210" s="6">
        <v>46183</v>
      </c>
      <c r="J210" s="4" t="s">
        <v>52</v>
      </c>
      <c r="K210" s="4" t="s">
        <v>1305</v>
      </c>
      <c r="L210" s="4" t="s">
        <v>1314</v>
      </c>
      <c r="M210" s="4" t="s">
        <v>1315</v>
      </c>
      <c r="N210" s="4" t="s">
        <v>1316</v>
      </c>
      <c r="O210" s="4" t="s">
        <v>27</v>
      </c>
    </row>
    <row r="211" ht="14.25" spans="1:15">
      <c r="A211" s="4" t="s">
        <v>1317</v>
      </c>
      <c r="B211" s="5" t="s">
        <v>1318</v>
      </c>
      <c r="C211" s="5" t="s">
        <v>17</v>
      </c>
      <c r="D211" s="4" t="s">
        <v>1319</v>
      </c>
      <c r="E211" s="4" t="s">
        <v>1320</v>
      </c>
      <c r="F211" s="5" t="s">
        <v>1321</v>
      </c>
      <c r="G211" s="4" t="s">
        <v>1322</v>
      </c>
      <c r="H211" s="6">
        <v>43766</v>
      </c>
      <c r="I211" s="6">
        <v>45592</v>
      </c>
      <c r="J211" s="4" t="s">
        <v>22</v>
      </c>
      <c r="K211" s="4" t="s">
        <v>1319</v>
      </c>
      <c r="L211" s="4" t="s">
        <v>1319</v>
      </c>
      <c r="M211" s="4" t="s">
        <v>1323</v>
      </c>
      <c r="N211" s="4" t="s">
        <v>1324</v>
      </c>
      <c r="O211" s="4" t="s">
        <v>27</v>
      </c>
    </row>
    <row r="212" ht="14.25" spans="1:15">
      <c r="A212" s="4" t="s">
        <v>1325</v>
      </c>
      <c r="B212" s="5" t="s">
        <v>1326</v>
      </c>
      <c r="C212" s="5" t="s">
        <v>17</v>
      </c>
      <c r="D212" s="4" t="s">
        <v>1327</v>
      </c>
      <c r="E212" s="4" t="s">
        <v>1328</v>
      </c>
      <c r="F212" s="5" t="s">
        <v>1329</v>
      </c>
      <c r="G212" s="4" t="s">
        <v>1330</v>
      </c>
      <c r="H212" s="6">
        <v>44089</v>
      </c>
      <c r="I212" s="6">
        <v>45914</v>
      </c>
      <c r="J212" s="4" t="s">
        <v>52</v>
      </c>
      <c r="K212" s="4" t="s">
        <v>1331</v>
      </c>
      <c r="L212" s="4" t="s">
        <v>1332</v>
      </c>
      <c r="M212" s="4" t="s">
        <v>1333</v>
      </c>
      <c r="N212" s="4" t="s">
        <v>1334</v>
      </c>
      <c r="O212" s="4" t="s">
        <v>27</v>
      </c>
    </row>
    <row r="213" ht="14.25" spans="1:15">
      <c r="A213" s="4" t="s">
        <v>1335</v>
      </c>
      <c r="B213" s="5" t="s">
        <v>1336</v>
      </c>
      <c r="C213" s="5" t="s">
        <v>17</v>
      </c>
      <c r="D213" s="4" t="s">
        <v>1337</v>
      </c>
      <c r="E213" s="5"/>
      <c r="F213" s="5"/>
      <c r="G213" s="4" t="s">
        <v>1338</v>
      </c>
      <c r="H213" s="6">
        <v>43704</v>
      </c>
      <c r="I213" s="6">
        <v>45530</v>
      </c>
      <c r="J213" s="4" t="s">
        <v>439</v>
      </c>
      <c r="K213" s="4" t="s">
        <v>1337</v>
      </c>
      <c r="L213" s="4" t="s">
        <v>1337</v>
      </c>
      <c r="M213" s="4" t="s">
        <v>1339</v>
      </c>
      <c r="N213" s="4" t="s">
        <v>1340</v>
      </c>
      <c r="O213" s="4" t="s">
        <v>27</v>
      </c>
    </row>
    <row r="214" ht="14.25" spans="1:15">
      <c r="A214" s="4" t="s">
        <v>1341</v>
      </c>
      <c r="B214" s="5" t="s">
        <v>1342</v>
      </c>
      <c r="C214" s="5" t="s">
        <v>17</v>
      </c>
      <c r="D214" s="4" t="s">
        <v>1343</v>
      </c>
      <c r="E214" s="4" t="s">
        <v>1344</v>
      </c>
      <c r="F214" s="5" t="s">
        <v>1345</v>
      </c>
      <c r="G214" s="4" t="s">
        <v>1346</v>
      </c>
      <c r="H214" s="6">
        <v>44559</v>
      </c>
      <c r="I214" s="6">
        <v>46368</v>
      </c>
      <c r="J214" s="4" t="s">
        <v>22</v>
      </c>
      <c r="K214" s="4" t="s">
        <v>1343</v>
      </c>
      <c r="L214" s="4" t="s">
        <v>1347</v>
      </c>
      <c r="M214" s="4" t="s">
        <v>1348</v>
      </c>
      <c r="N214" s="5" t="s">
        <v>1349</v>
      </c>
      <c r="O214" s="4" t="s">
        <v>27</v>
      </c>
    </row>
    <row r="215" ht="14.25" spans="1:15">
      <c r="A215" s="4" t="s">
        <v>1350</v>
      </c>
      <c r="B215" s="5" t="s">
        <v>1351</v>
      </c>
      <c r="C215" s="5" t="s">
        <v>17</v>
      </c>
      <c r="D215" s="4" t="s">
        <v>1352</v>
      </c>
      <c r="E215" s="4" t="s">
        <v>1353</v>
      </c>
      <c r="F215" s="5" t="s">
        <v>1354</v>
      </c>
      <c r="G215" s="4" t="s">
        <v>1355</v>
      </c>
      <c r="H215" s="6">
        <v>44050</v>
      </c>
      <c r="I215" s="6"/>
      <c r="J215" s="4" t="s">
        <v>52</v>
      </c>
      <c r="K215" s="4" t="s">
        <v>1352</v>
      </c>
      <c r="L215" s="4" t="s">
        <v>1352</v>
      </c>
      <c r="M215" s="4" t="s">
        <v>1356</v>
      </c>
      <c r="N215" s="5" t="s">
        <v>1357</v>
      </c>
      <c r="O215" s="4" t="s">
        <v>27</v>
      </c>
    </row>
    <row r="216" ht="14.25" spans="1:15">
      <c r="A216" s="4" t="s">
        <v>1358</v>
      </c>
      <c r="B216" s="5" t="s">
        <v>1359</v>
      </c>
      <c r="C216" s="5" t="s">
        <v>17</v>
      </c>
      <c r="D216" s="4" t="s">
        <v>1360</v>
      </c>
      <c r="E216" s="4" t="s">
        <v>1361</v>
      </c>
      <c r="F216" s="5" t="s">
        <v>1362</v>
      </c>
      <c r="G216" s="4" t="s">
        <v>1363</v>
      </c>
      <c r="H216" s="6">
        <v>43766</v>
      </c>
      <c r="I216" s="6">
        <v>45592</v>
      </c>
      <c r="J216" s="4" t="s">
        <v>22</v>
      </c>
      <c r="K216" s="4" t="s">
        <v>1360</v>
      </c>
      <c r="L216" s="4" t="s">
        <v>1364</v>
      </c>
      <c r="M216" s="4" t="s">
        <v>1365</v>
      </c>
      <c r="N216" s="4" t="s">
        <v>1366</v>
      </c>
      <c r="O216" s="4" t="s">
        <v>27</v>
      </c>
    </row>
    <row r="217" ht="14.25" spans="1:15">
      <c r="A217" s="4" t="s">
        <v>1367</v>
      </c>
      <c r="B217" s="5" t="s">
        <v>1368</v>
      </c>
      <c r="C217" s="5" t="s">
        <v>17</v>
      </c>
      <c r="D217" s="4" t="s">
        <v>1369</v>
      </c>
      <c r="E217" s="4" t="s">
        <v>1370</v>
      </c>
      <c r="F217" s="5" t="s">
        <v>1371</v>
      </c>
      <c r="G217" s="4" t="s">
        <v>1372</v>
      </c>
      <c r="H217" s="6">
        <v>43483</v>
      </c>
      <c r="I217" s="6">
        <v>45308</v>
      </c>
      <c r="J217" s="4" t="s">
        <v>22</v>
      </c>
      <c r="K217" s="4" t="s">
        <v>1369</v>
      </c>
      <c r="L217" s="4" t="s">
        <v>1369</v>
      </c>
      <c r="M217" s="5" t="s">
        <v>1373</v>
      </c>
      <c r="N217" s="5"/>
      <c r="O217" s="4" t="s">
        <v>27</v>
      </c>
    </row>
    <row r="218" ht="14.25" spans="1:15">
      <c r="A218" s="4" t="s">
        <v>1374</v>
      </c>
      <c r="B218" s="5" t="s">
        <v>1375</v>
      </c>
      <c r="C218" s="5" t="s">
        <v>17</v>
      </c>
      <c r="D218" s="4" t="s">
        <v>1376</v>
      </c>
      <c r="E218" s="4" t="s">
        <v>1377</v>
      </c>
      <c r="F218" s="5" t="s">
        <v>1378</v>
      </c>
      <c r="G218" s="4" t="s">
        <v>1379</v>
      </c>
      <c r="H218" s="6">
        <v>44221</v>
      </c>
      <c r="I218" s="6">
        <v>45403</v>
      </c>
      <c r="J218" s="4" t="s">
        <v>22</v>
      </c>
      <c r="K218" s="4" t="s">
        <v>1376</v>
      </c>
      <c r="L218" s="4" t="s">
        <v>1376</v>
      </c>
      <c r="M218" s="4" t="s">
        <v>1380</v>
      </c>
      <c r="N218" s="4" t="s">
        <v>1381</v>
      </c>
      <c r="O218" s="4" t="s">
        <v>27</v>
      </c>
    </row>
    <row r="219" ht="14.25" spans="1:15">
      <c r="A219" s="4" t="s">
        <v>1382</v>
      </c>
      <c r="B219" s="5" t="s">
        <v>1383</v>
      </c>
      <c r="C219" s="5" t="s">
        <v>17</v>
      </c>
      <c r="D219" s="4" t="s">
        <v>1384</v>
      </c>
      <c r="E219" s="5"/>
      <c r="F219" s="5"/>
      <c r="G219" s="4" t="s">
        <v>1385</v>
      </c>
      <c r="H219" s="6">
        <v>44571</v>
      </c>
      <c r="I219" s="6">
        <v>46396</v>
      </c>
      <c r="J219" s="4" t="s">
        <v>439</v>
      </c>
      <c r="K219" s="4" t="s">
        <v>1384</v>
      </c>
      <c r="L219" s="4" t="s">
        <v>35</v>
      </c>
      <c r="M219" s="4" t="s">
        <v>1386</v>
      </c>
      <c r="N219" s="5"/>
      <c r="O219" s="4" t="s">
        <v>27</v>
      </c>
    </row>
    <row r="220" ht="14.25" spans="1:15">
      <c r="A220" s="4" t="s">
        <v>1387</v>
      </c>
      <c r="B220" s="5" t="s">
        <v>1388</v>
      </c>
      <c r="C220" s="5" t="s">
        <v>17</v>
      </c>
      <c r="D220" s="4" t="s">
        <v>1389</v>
      </c>
      <c r="E220" s="4" t="s">
        <v>1390</v>
      </c>
      <c r="F220" s="5" t="s">
        <v>1391</v>
      </c>
      <c r="G220" s="4" t="s">
        <v>1392</v>
      </c>
      <c r="H220" s="6">
        <v>44224</v>
      </c>
      <c r="I220" s="6">
        <v>46049</v>
      </c>
      <c r="J220" s="4" t="s">
        <v>52</v>
      </c>
      <c r="K220" s="4" t="s">
        <v>1389</v>
      </c>
      <c r="L220" s="4" t="s">
        <v>1393</v>
      </c>
      <c r="M220" s="5"/>
      <c r="N220" s="4" t="s">
        <v>1394</v>
      </c>
      <c r="O220" s="4" t="s">
        <v>27</v>
      </c>
    </row>
    <row r="221" ht="14.25" spans="1:15">
      <c r="A221" s="4" t="s">
        <v>1395</v>
      </c>
      <c r="B221" s="5" t="s">
        <v>1396</v>
      </c>
      <c r="C221" s="5" t="s">
        <v>17</v>
      </c>
      <c r="D221" s="4" t="s">
        <v>1397</v>
      </c>
      <c r="E221" s="4" t="s">
        <v>1398</v>
      </c>
      <c r="F221" s="5" t="s">
        <v>1399</v>
      </c>
      <c r="G221" s="4" t="s">
        <v>1400</v>
      </c>
      <c r="H221" s="6">
        <v>43731</v>
      </c>
      <c r="I221" s="6">
        <v>45557</v>
      </c>
      <c r="J221" s="4" t="s">
        <v>52</v>
      </c>
      <c r="K221" s="4" t="s">
        <v>1397</v>
      </c>
      <c r="L221" s="4" t="s">
        <v>1401</v>
      </c>
      <c r="M221" s="4" t="s">
        <v>1402</v>
      </c>
      <c r="N221" s="4" t="s">
        <v>1403</v>
      </c>
      <c r="O221" s="4" t="s">
        <v>27</v>
      </c>
    </row>
    <row r="222" ht="14.25" spans="1:15">
      <c r="A222" s="4" t="s">
        <v>1404</v>
      </c>
      <c r="B222" s="5" t="s">
        <v>1405</v>
      </c>
      <c r="C222" s="5" t="s">
        <v>17</v>
      </c>
      <c r="D222" s="4" t="s">
        <v>1406</v>
      </c>
      <c r="E222" s="4" t="s">
        <v>1407</v>
      </c>
      <c r="F222" s="5" t="s">
        <v>1408</v>
      </c>
      <c r="G222" s="4" t="s">
        <v>1409</v>
      </c>
      <c r="H222" s="6">
        <v>42818</v>
      </c>
      <c r="I222" s="6">
        <v>44643</v>
      </c>
      <c r="J222" s="4" t="s">
        <v>22</v>
      </c>
      <c r="K222" s="4" t="s">
        <v>1406</v>
      </c>
      <c r="L222" s="4" t="s">
        <v>1410</v>
      </c>
      <c r="M222" s="4" t="s">
        <v>1411</v>
      </c>
      <c r="N222" s="5"/>
      <c r="O222" s="4" t="s">
        <v>27</v>
      </c>
    </row>
    <row r="223" ht="14.25" spans="1:15">
      <c r="A223" s="4" t="s">
        <v>1412</v>
      </c>
      <c r="B223" s="5" t="s">
        <v>1413</v>
      </c>
      <c r="C223" s="5" t="s">
        <v>17</v>
      </c>
      <c r="D223" s="4" t="s">
        <v>1414</v>
      </c>
      <c r="E223" s="4" t="s">
        <v>1415</v>
      </c>
      <c r="F223" s="5" t="s">
        <v>1416</v>
      </c>
      <c r="G223" s="4" t="s">
        <v>1417</v>
      </c>
      <c r="H223" s="6">
        <v>44375</v>
      </c>
      <c r="I223" s="6">
        <v>44724</v>
      </c>
      <c r="J223" s="4" t="s">
        <v>22</v>
      </c>
      <c r="K223" s="4" t="s">
        <v>1414</v>
      </c>
      <c r="L223" s="4" t="s">
        <v>1418</v>
      </c>
      <c r="M223" s="4" t="s">
        <v>1419</v>
      </c>
      <c r="N223" s="4" t="s">
        <v>1420</v>
      </c>
      <c r="O223" s="4" t="s">
        <v>27</v>
      </c>
    </row>
    <row r="224" ht="14.25" spans="1:15">
      <c r="A224" s="4" t="s">
        <v>1421</v>
      </c>
      <c r="B224" s="5" t="s">
        <v>1422</v>
      </c>
      <c r="C224" s="5" t="s">
        <v>17</v>
      </c>
      <c r="D224" s="4" t="s">
        <v>1423</v>
      </c>
      <c r="E224" s="4" t="s">
        <v>1424</v>
      </c>
      <c r="F224" s="5" t="s">
        <v>1425</v>
      </c>
      <c r="G224" s="4" t="s">
        <v>1426</v>
      </c>
      <c r="H224" s="6">
        <v>43326</v>
      </c>
      <c r="I224" s="6">
        <v>45151</v>
      </c>
      <c r="J224" s="4" t="s">
        <v>22</v>
      </c>
      <c r="K224" s="4" t="s">
        <v>1423</v>
      </c>
      <c r="L224" s="4" t="s">
        <v>1423</v>
      </c>
      <c r="M224" s="5" t="s">
        <v>1427</v>
      </c>
      <c r="N224" s="5"/>
      <c r="O224" s="4" t="s">
        <v>27</v>
      </c>
    </row>
    <row r="225" ht="14.25" spans="1:15">
      <c r="A225" s="4" t="s">
        <v>1428</v>
      </c>
      <c r="B225" s="5" t="s">
        <v>1429</v>
      </c>
      <c r="C225" s="5" t="s">
        <v>17</v>
      </c>
      <c r="D225" s="4" t="s">
        <v>1430</v>
      </c>
      <c r="E225" s="4" t="s">
        <v>1431</v>
      </c>
      <c r="F225" s="5" t="s">
        <v>221</v>
      </c>
      <c r="G225" s="4" t="s">
        <v>1432</v>
      </c>
      <c r="H225" s="6">
        <v>43931</v>
      </c>
      <c r="I225" s="6">
        <v>44765</v>
      </c>
      <c r="J225" s="4" t="s">
        <v>22</v>
      </c>
      <c r="K225" s="4" t="s">
        <v>1430</v>
      </c>
      <c r="L225" s="4" t="s">
        <v>1433</v>
      </c>
      <c r="M225" s="4" t="s">
        <v>1434</v>
      </c>
      <c r="N225" s="5"/>
      <c r="O225" s="4" t="s">
        <v>27</v>
      </c>
    </row>
    <row r="226" ht="14.25" spans="1:15">
      <c r="A226" s="4" t="s">
        <v>1435</v>
      </c>
      <c r="B226" s="5" t="s">
        <v>1436</v>
      </c>
      <c r="C226" s="5" t="s">
        <v>17</v>
      </c>
      <c r="D226" s="4" t="s">
        <v>1437</v>
      </c>
      <c r="E226" s="4" t="s">
        <v>1438</v>
      </c>
      <c r="F226" s="5" t="s">
        <v>1439</v>
      </c>
      <c r="G226" s="4" t="s">
        <v>1440</v>
      </c>
      <c r="H226" s="6">
        <v>44537</v>
      </c>
      <c r="I226" s="6">
        <v>46124</v>
      </c>
      <c r="J226" s="4" t="s">
        <v>52</v>
      </c>
      <c r="K226" s="4" t="s">
        <v>1437</v>
      </c>
      <c r="L226" s="4" t="s">
        <v>1441</v>
      </c>
      <c r="M226" s="4" t="s">
        <v>215</v>
      </c>
      <c r="N226" s="4" t="s">
        <v>1442</v>
      </c>
      <c r="O226" s="4" t="s">
        <v>27</v>
      </c>
    </row>
    <row r="227" ht="14.25" spans="1:15">
      <c r="A227" s="4" t="s">
        <v>1443</v>
      </c>
      <c r="B227" s="5" t="s">
        <v>1444</v>
      </c>
      <c r="C227" s="5" t="s">
        <v>17</v>
      </c>
      <c r="D227" s="4" t="s">
        <v>1445</v>
      </c>
      <c r="E227" s="4" t="s">
        <v>1446</v>
      </c>
      <c r="F227" s="5" t="s">
        <v>1447</v>
      </c>
      <c r="G227" s="4" t="s">
        <v>1448</v>
      </c>
      <c r="H227" s="6">
        <v>44505</v>
      </c>
      <c r="I227" s="6">
        <v>44752</v>
      </c>
      <c r="J227" s="4" t="s">
        <v>22</v>
      </c>
      <c r="K227" s="4" t="s">
        <v>1445</v>
      </c>
      <c r="L227" s="4" t="s">
        <v>1449</v>
      </c>
      <c r="M227" s="4" t="s">
        <v>1450</v>
      </c>
      <c r="N227" s="5"/>
      <c r="O227" s="4" t="s">
        <v>27</v>
      </c>
    </row>
    <row r="228" ht="14.25" spans="1:15">
      <c r="A228" s="4" t="s">
        <v>1451</v>
      </c>
      <c r="B228" s="5" t="s">
        <v>1452</v>
      </c>
      <c r="C228" s="5" t="s">
        <v>17</v>
      </c>
      <c r="D228" s="4" t="s">
        <v>1453</v>
      </c>
      <c r="E228" s="5"/>
      <c r="F228" s="5"/>
      <c r="G228" s="4" t="s">
        <v>1454</v>
      </c>
      <c r="H228" s="6">
        <v>43766</v>
      </c>
      <c r="I228" s="6">
        <v>45592</v>
      </c>
      <c r="J228" s="4" t="s">
        <v>439</v>
      </c>
      <c r="K228" s="4" t="s">
        <v>1453</v>
      </c>
      <c r="L228" s="4" t="s">
        <v>1453</v>
      </c>
      <c r="M228" s="4" t="s">
        <v>1339</v>
      </c>
      <c r="N228" s="4" t="s">
        <v>1455</v>
      </c>
      <c r="O228" s="4" t="s">
        <v>27</v>
      </c>
    </row>
    <row r="229" ht="14.25" spans="1:15">
      <c r="A229" s="4" t="s">
        <v>1456</v>
      </c>
      <c r="B229" s="5" t="s">
        <v>1457</v>
      </c>
      <c r="C229" s="5" t="s">
        <v>17</v>
      </c>
      <c r="D229" s="4" t="s">
        <v>1458</v>
      </c>
      <c r="E229" s="4" t="s">
        <v>1459</v>
      </c>
      <c r="F229" s="5" t="s">
        <v>1460</v>
      </c>
      <c r="G229" s="4" t="s">
        <v>1461</v>
      </c>
      <c r="H229" s="6">
        <v>44405</v>
      </c>
      <c r="I229" s="6">
        <v>46084</v>
      </c>
      <c r="J229" s="4" t="s">
        <v>52</v>
      </c>
      <c r="K229" s="4" t="s">
        <v>1458</v>
      </c>
      <c r="L229" s="4" t="s">
        <v>1458</v>
      </c>
      <c r="M229" s="4" t="s">
        <v>1462</v>
      </c>
      <c r="N229" s="4" t="s">
        <v>1463</v>
      </c>
      <c r="O229" s="4" t="s">
        <v>27</v>
      </c>
    </row>
    <row r="230" ht="14.25" spans="1:15">
      <c r="A230" s="4" t="s">
        <v>1464</v>
      </c>
      <c r="B230" s="5" t="s">
        <v>1465</v>
      </c>
      <c r="C230" s="5" t="s">
        <v>17</v>
      </c>
      <c r="D230" s="4" t="s">
        <v>1466</v>
      </c>
      <c r="E230" s="4" t="s">
        <v>1467</v>
      </c>
      <c r="F230" s="5" t="s">
        <v>1468</v>
      </c>
      <c r="G230" s="4" t="s">
        <v>1469</v>
      </c>
      <c r="H230" s="6">
        <v>44426</v>
      </c>
      <c r="I230" s="6">
        <v>45440</v>
      </c>
      <c r="J230" s="4" t="s">
        <v>22</v>
      </c>
      <c r="K230" s="4" t="s">
        <v>1466</v>
      </c>
      <c r="L230" s="4" t="s">
        <v>1466</v>
      </c>
      <c r="M230" s="4" t="s">
        <v>1470</v>
      </c>
      <c r="N230" s="4" t="s">
        <v>1471</v>
      </c>
      <c r="O230" s="4" t="s">
        <v>27</v>
      </c>
    </row>
    <row r="231" ht="14.25" spans="1:15">
      <c r="A231" s="4" t="s">
        <v>1472</v>
      </c>
      <c r="B231" s="5" t="s">
        <v>1473</v>
      </c>
      <c r="C231" s="5" t="s">
        <v>17</v>
      </c>
      <c r="D231" s="4" t="s">
        <v>1474</v>
      </c>
      <c r="E231" s="4" t="s">
        <v>1475</v>
      </c>
      <c r="F231" s="5" t="s">
        <v>1476</v>
      </c>
      <c r="G231" s="4" t="s">
        <v>1477</v>
      </c>
      <c r="H231" s="6">
        <v>44288</v>
      </c>
      <c r="I231" s="6">
        <v>46113</v>
      </c>
      <c r="J231" s="4" t="s">
        <v>52</v>
      </c>
      <c r="K231" s="4" t="s">
        <v>1474</v>
      </c>
      <c r="L231" s="4" t="s">
        <v>1474</v>
      </c>
      <c r="M231" s="4" t="s">
        <v>1478</v>
      </c>
      <c r="N231" s="4" t="s">
        <v>283</v>
      </c>
      <c r="O231" s="4" t="s">
        <v>27</v>
      </c>
    </row>
    <row r="232" ht="14.25" spans="1:15">
      <c r="A232" s="4" t="s">
        <v>1479</v>
      </c>
      <c r="B232" s="5" t="s">
        <v>1480</v>
      </c>
      <c r="C232" s="5" t="s">
        <v>17</v>
      </c>
      <c r="D232" s="4" t="s">
        <v>1481</v>
      </c>
      <c r="E232" s="4" t="s">
        <v>1482</v>
      </c>
      <c r="F232" s="5" t="s">
        <v>1483</v>
      </c>
      <c r="G232" s="4" t="s">
        <v>1484</v>
      </c>
      <c r="H232" s="6">
        <v>44378</v>
      </c>
      <c r="I232" s="6">
        <v>46203</v>
      </c>
      <c r="J232" s="4" t="s">
        <v>439</v>
      </c>
      <c r="K232" s="4" t="s">
        <v>1485</v>
      </c>
      <c r="L232" s="4" t="s">
        <v>1485</v>
      </c>
      <c r="M232" s="4" t="s">
        <v>1486</v>
      </c>
      <c r="N232" s="4" t="s">
        <v>1487</v>
      </c>
      <c r="O232" s="4" t="s">
        <v>27</v>
      </c>
    </row>
    <row r="233" ht="14.25" spans="1:15">
      <c r="A233" s="4" t="s">
        <v>1488</v>
      </c>
      <c r="B233" s="5" t="s">
        <v>1489</v>
      </c>
      <c r="C233" s="5" t="s">
        <v>17</v>
      </c>
      <c r="D233" s="4" t="s">
        <v>1490</v>
      </c>
      <c r="E233" s="4" t="s">
        <v>1491</v>
      </c>
      <c r="F233" s="5" t="s">
        <v>1492</v>
      </c>
      <c r="G233" s="4" t="s">
        <v>1493</v>
      </c>
      <c r="H233" s="6">
        <v>43920</v>
      </c>
      <c r="I233" s="6">
        <v>45745</v>
      </c>
      <c r="J233" s="4" t="s">
        <v>52</v>
      </c>
      <c r="K233" s="4" t="s">
        <v>1490</v>
      </c>
      <c r="L233" s="4" t="s">
        <v>1494</v>
      </c>
      <c r="M233" s="4" t="s">
        <v>1495</v>
      </c>
      <c r="N233" s="4" t="s">
        <v>283</v>
      </c>
      <c r="O233" s="4" t="s">
        <v>27</v>
      </c>
    </row>
    <row r="234" ht="14.25" spans="1:15">
      <c r="A234" s="4" t="s">
        <v>1496</v>
      </c>
      <c r="B234" s="5" t="s">
        <v>1497</v>
      </c>
      <c r="C234" s="5" t="s">
        <v>17</v>
      </c>
      <c r="D234" s="4" t="s">
        <v>1498</v>
      </c>
      <c r="E234" s="4" t="s">
        <v>1499</v>
      </c>
      <c r="F234" s="5" t="s">
        <v>1500</v>
      </c>
      <c r="G234" s="4" t="s">
        <v>1501</v>
      </c>
      <c r="H234" s="6">
        <v>44160</v>
      </c>
      <c r="I234" s="6">
        <v>45985</v>
      </c>
      <c r="J234" s="4" t="s">
        <v>22</v>
      </c>
      <c r="K234" s="4" t="s">
        <v>1498</v>
      </c>
      <c r="L234" s="4" t="s">
        <v>1502</v>
      </c>
      <c r="M234" s="4" t="s">
        <v>1503</v>
      </c>
      <c r="N234" s="4" t="s">
        <v>1504</v>
      </c>
      <c r="O234" s="4" t="s">
        <v>27</v>
      </c>
    </row>
    <row r="235" ht="14.25" spans="1:15">
      <c r="A235" s="4" t="s">
        <v>1505</v>
      </c>
      <c r="B235" s="5" t="s">
        <v>1506</v>
      </c>
      <c r="C235" s="5" t="s">
        <v>17</v>
      </c>
      <c r="D235" s="4" t="s">
        <v>1507</v>
      </c>
      <c r="E235" s="4" t="s">
        <v>1508</v>
      </c>
      <c r="F235" s="5" t="s">
        <v>1509</v>
      </c>
      <c r="G235" s="4" t="s">
        <v>1510</v>
      </c>
      <c r="H235" s="6">
        <v>44448</v>
      </c>
      <c r="I235" s="6">
        <v>46273</v>
      </c>
      <c r="J235" s="4" t="s">
        <v>22</v>
      </c>
      <c r="K235" s="4" t="s">
        <v>1507</v>
      </c>
      <c r="L235" s="4" t="s">
        <v>1511</v>
      </c>
      <c r="M235" s="4" t="s">
        <v>1512</v>
      </c>
      <c r="N235" s="4" t="s">
        <v>1513</v>
      </c>
      <c r="O235" s="4" t="s">
        <v>27</v>
      </c>
    </row>
    <row r="236" ht="14.25" spans="1:15">
      <c r="A236" s="4" t="s">
        <v>1514</v>
      </c>
      <c r="B236" s="5" t="s">
        <v>1515</v>
      </c>
      <c r="C236" s="5" t="s">
        <v>17</v>
      </c>
      <c r="D236" s="4" t="s">
        <v>1516</v>
      </c>
      <c r="E236" s="4" t="s">
        <v>1517</v>
      </c>
      <c r="F236" s="5" t="s">
        <v>1518</v>
      </c>
      <c r="G236" s="4" t="s">
        <v>1519</v>
      </c>
      <c r="H236" s="6">
        <v>44151</v>
      </c>
      <c r="I236" s="6">
        <v>45976</v>
      </c>
      <c r="J236" s="4" t="s">
        <v>22</v>
      </c>
      <c r="K236" s="4" t="s">
        <v>1520</v>
      </c>
      <c r="L236" s="4" t="s">
        <v>1520</v>
      </c>
      <c r="M236" s="4" t="s">
        <v>1521</v>
      </c>
      <c r="N236" s="4" t="s">
        <v>1208</v>
      </c>
      <c r="O236" s="4" t="s">
        <v>27</v>
      </c>
    </row>
    <row r="237" ht="14.25" spans="1:15">
      <c r="A237" s="4" t="s">
        <v>1522</v>
      </c>
      <c r="B237" s="5" t="s">
        <v>1523</v>
      </c>
      <c r="C237" s="5" t="s">
        <v>17</v>
      </c>
      <c r="D237" s="4" t="s">
        <v>1524</v>
      </c>
      <c r="E237" s="5"/>
      <c r="F237" s="5"/>
      <c r="G237" s="4" t="s">
        <v>1525</v>
      </c>
      <c r="H237" s="6">
        <v>43412</v>
      </c>
      <c r="I237" s="6">
        <v>45237</v>
      </c>
      <c r="J237" s="4" t="s">
        <v>439</v>
      </c>
      <c r="K237" s="4" t="s">
        <v>1524</v>
      </c>
      <c r="L237" s="4" t="s">
        <v>1524</v>
      </c>
      <c r="M237" s="4" t="s">
        <v>1526</v>
      </c>
      <c r="N237" s="5"/>
      <c r="O237" s="4" t="s">
        <v>27</v>
      </c>
    </row>
    <row r="238" ht="14.25" spans="1:15">
      <c r="A238" s="4" t="s">
        <v>1527</v>
      </c>
      <c r="B238" s="5" t="s">
        <v>1528</v>
      </c>
      <c r="C238" s="5" t="s">
        <v>17</v>
      </c>
      <c r="D238" s="4" t="s">
        <v>1529</v>
      </c>
      <c r="E238" s="5"/>
      <c r="F238" s="5"/>
      <c r="G238" s="4" t="s">
        <v>1530</v>
      </c>
      <c r="H238" s="6">
        <v>43416</v>
      </c>
      <c r="I238" s="6">
        <v>45241</v>
      </c>
      <c r="J238" s="4" t="s">
        <v>439</v>
      </c>
      <c r="K238" s="4" t="s">
        <v>1529</v>
      </c>
      <c r="L238" s="4" t="s">
        <v>1529</v>
      </c>
      <c r="M238" s="4" t="s">
        <v>1531</v>
      </c>
      <c r="N238" s="5"/>
      <c r="O238" s="4" t="s">
        <v>27</v>
      </c>
    </row>
    <row r="239" ht="14.25" spans="1:15">
      <c r="A239" s="4" t="s">
        <v>1532</v>
      </c>
      <c r="B239" s="5" t="s">
        <v>1533</v>
      </c>
      <c r="C239" s="5" t="s">
        <v>17</v>
      </c>
      <c r="D239" s="4" t="s">
        <v>1534</v>
      </c>
      <c r="E239" s="4" t="s">
        <v>1535</v>
      </c>
      <c r="F239" s="5" t="s">
        <v>1536</v>
      </c>
      <c r="G239" s="4" t="s">
        <v>1537</v>
      </c>
      <c r="H239" s="6">
        <v>43535</v>
      </c>
      <c r="I239" s="6">
        <v>45361</v>
      </c>
      <c r="J239" s="4" t="s">
        <v>22</v>
      </c>
      <c r="K239" s="4" t="s">
        <v>1534</v>
      </c>
      <c r="L239" s="4" t="s">
        <v>1538</v>
      </c>
      <c r="M239" s="4" t="s">
        <v>1539</v>
      </c>
      <c r="N239" s="5"/>
      <c r="O239" s="4" t="s">
        <v>27</v>
      </c>
    </row>
    <row r="240" ht="14.25" spans="1:15">
      <c r="A240" s="4" t="s">
        <v>1540</v>
      </c>
      <c r="B240" s="5" t="s">
        <v>1541</v>
      </c>
      <c r="C240" s="5" t="s">
        <v>17</v>
      </c>
      <c r="D240" s="4" t="s">
        <v>1542</v>
      </c>
      <c r="E240" s="4" t="s">
        <v>1543</v>
      </c>
      <c r="F240" s="5" t="s">
        <v>1544</v>
      </c>
      <c r="G240" s="4" t="s">
        <v>1545</v>
      </c>
      <c r="H240" s="6">
        <v>44089</v>
      </c>
      <c r="I240" s="6">
        <v>45914</v>
      </c>
      <c r="J240" s="4" t="s">
        <v>439</v>
      </c>
      <c r="K240" s="4" t="s">
        <v>1542</v>
      </c>
      <c r="L240" s="4" t="s">
        <v>1542</v>
      </c>
      <c r="M240" s="4" t="s">
        <v>1546</v>
      </c>
      <c r="N240" s="5"/>
      <c r="O240" s="4" t="s">
        <v>27</v>
      </c>
    </row>
    <row r="241" ht="14.25" spans="1:15">
      <c r="A241" s="4" t="s">
        <v>1547</v>
      </c>
      <c r="B241" s="5" t="s">
        <v>1548</v>
      </c>
      <c r="C241" s="5" t="s">
        <v>17</v>
      </c>
      <c r="D241" s="4" t="s">
        <v>1549</v>
      </c>
      <c r="E241" s="4" t="s">
        <v>1550</v>
      </c>
      <c r="F241" s="5" t="s">
        <v>1551</v>
      </c>
      <c r="G241" s="4" t="s">
        <v>1552</v>
      </c>
      <c r="H241" s="6">
        <v>43326</v>
      </c>
      <c r="I241" s="6">
        <v>45151</v>
      </c>
      <c r="J241" s="4" t="s">
        <v>22</v>
      </c>
      <c r="K241" s="4" t="s">
        <v>1553</v>
      </c>
      <c r="L241" s="4" t="s">
        <v>1553</v>
      </c>
      <c r="M241" s="4" t="s">
        <v>1554</v>
      </c>
      <c r="N241" s="5"/>
      <c r="O241" s="4" t="s">
        <v>27</v>
      </c>
    </row>
    <row r="242" ht="14.25" spans="1:15">
      <c r="A242" s="4" t="s">
        <v>1555</v>
      </c>
      <c r="B242" s="5" t="s">
        <v>1556</v>
      </c>
      <c r="C242" s="5" t="s">
        <v>17</v>
      </c>
      <c r="D242" s="4" t="s">
        <v>1557</v>
      </c>
      <c r="E242" s="4" t="s">
        <v>1558</v>
      </c>
      <c r="F242" s="5" t="s">
        <v>1559</v>
      </c>
      <c r="G242" s="4" t="s">
        <v>1560</v>
      </c>
      <c r="H242" s="6">
        <v>44035</v>
      </c>
      <c r="I242" s="6">
        <v>45315</v>
      </c>
      <c r="J242" s="4" t="s">
        <v>22</v>
      </c>
      <c r="K242" s="4" t="s">
        <v>1557</v>
      </c>
      <c r="L242" s="4" t="s">
        <v>1557</v>
      </c>
      <c r="M242" s="4" t="s">
        <v>1561</v>
      </c>
      <c r="N242" s="4" t="s">
        <v>1562</v>
      </c>
      <c r="O242" s="4" t="s">
        <v>27</v>
      </c>
    </row>
    <row r="243" ht="14.25" spans="1:15">
      <c r="A243" s="4" t="s">
        <v>1563</v>
      </c>
      <c r="B243" s="5" t="s">
        <v>1564</v>
      </c>
      <c r="C243" s="5" t="s">
        <v>17</v>
      </c>
      <c r="D243" s="4" t="s">
        <v>1565</v>
      </c>
      <c r="E243" s="4" t="s">
        <v>384</v>
      </c>
      <c r="F243" s="5" t="s">
        <v>385</v>
      </c>
      <c r="G243" s="4" t="s">
        <v>1566</v>
      </c>
      <c r="H243" s="6">
        <v>44348</v>
      </c>
      <c r="I243" s="6">
        <v>45276</v>
      </c>
      <c r="J243" s="4" t="s">
        <v>22</v>
      </c>
      <c r="K243" s="4" t="s">
        <v>1565</v>
      </c>
      <c r="L243" s="4" t="s">
        <v>1567</v>
      </c>
      <c r="M243" s="4" t="s">
        <v>389</v>
      </c>
      <c r="N243" s="4" t="s">
        <v>1568</v>
      </c>
      <c r="O243" s="4" t="s">
        <v>27</v>
      </c>
    </row>
    <row r="244" ht="14.25" spans="1:15">
      <c r="A244" s="4" t="s">
        <v>1569</v>
      </c>
      <c r="B244" s="5" t="s">
        <v>1570</v>
      </c>
      <c r="C244" s="5" t="s">
        <v>17</v>
      </c>
      <c r="D244" s="4" t="s">
        <v>1571</v>
      </c>
      <c r="E244" s="4" t="s">
        <v>1572</v>
      </c>
      <c r="F244" s="5" t="s">
        <v>1573</v>
      </c>
      <c r="G244" s="4" t="s">
        <v>1574</v>
      </c>
      <c r="H244" s="6">
        <v>42814</v>
      </c>
      <c r="I244" s="6">
        <v>44639</v>
      </c>
      <c r="J244" s="4" t="s">
        <v>439</v>
      </c>
      <c r="K244" s="4" t="s">
        <v>1571</v>
      </c>
      <c r="L244" s="4" t="s">
        <v>1571</v>
      </c>
      <c r="M244" s="4" t="s">
        <v>1575</v>
      </c>
      <c r="N244" s="5"/>
      <c r="O244" s="4" t="s">
        <v>27</v>
      </c>
    </row>
    <row r="245" ht="14.25" spans="1:15">
      <c r="A245" s="4" t="s">
        <v>1576</v>
      </c>
      <c r="B245" s="5" t="s">
        <v>1577</v>
      </c>
      <c r="C245" s="5" t="s">
        <v>17</v>
      </c>
      <c r="D245" s="4" t="s">
        <v>1578</v>
      </c>
      <c r="E245" s="4" t="s">
        <v>1579</v>
      </c>
      <c r="F245" s="5" t="s">
        <v>1580</v>
      </c>
      <c r="G245" s="4" t="s">
        <v>1581</v>
      </c>
      <c r="H245" s="6">
        <v>44001</v>
      </c>
      <c r="I245" s="6">
        <v>44825</v>
      </c>
      <c r="J245" s="4" t="s">
        <v>22</v>
      </c>
      <c r="K245" s="4" t="s">
        <v>1578</v>
      </c>
      <c r="L245" s="4" t="s">
        <v>1582</v>
      </c>
      <c r="M245" s="4" t="s">
        <v>1583</v>
      </c>
      <c r="N245" s="4" t="s">
        <v>26</v>
      </c>
      <c r="O245" s="4" t="s">
        <v>27</v>
      </c>
    </row>
    <row r="246" ht="14.25" spans="1:15">
      <c r="A246" s="4" t="s">
        <v>1584</v>
      </c>
      <c r="B246" s="5" t="s">
        <v>1585</v>
      </c>
      <c r="C246" s="5" t="s">
        <v>17</v>
      </c>
      <c r="D246" s="4" t="s">
        <v>1586</v>
      </c>
      <c r="E246" s="4" t="s">
        <v>1587</v>
      </c>
      <c r="F246" s="5" t="s">
        <v>1588</v>
      </c>
      <c r="G246" s="4" t="s">
        <v>1589</v>
      </c>
      <c r="H246" s="6">
        <v>44138</v>
      </c>
      <c r="I246" s="6">
        <v>45963</v>
      </c>
      <c r="J246" s="4" t="s">
        <v>439</v>
      </c>
      <c r="K246" s="4" t="s">
        <v>1590</v>
      </c>
      <c r="L246" s="4" t="s">
        <v>1590</v>
      </c>
      <c r="M246" s="4" t="s">
        <v>1575</v>
      </c>
      <c r="N246" s="4" t="s">
        <v>1575</v>
      </c>
      <c r="O246" s="4" t="s">
        <v>27</v>
      </c>
    </row>
    <row r="247" ht="14.25" spans="1:15">
      <c r="A247" s="4" t="s">
        <v>1591</v>
      </c>
      <c r="B247" s="5" t="s">
        <v>1592</v>
      </c>
      <c r="C247" s="5" t="s">
        <v>17</v>
      </c>
      <c r="D247" s="4" t="s">
        <v>1593</v>
      </c>
      <c r="E247" s="4" t="s">
        <v>1594</v>
      </c>
      <c r="F247" s="5" t="s">
        <v>1595</v>
      </c>
      <c r="G247" s="4" t="s">
        <v>1596</v>
      </c>
      <c r="H247" s="6">
        <v>44375</v>
      </c>
      <c r="I247" s="6">
        <v>45159</v>
      </c>
      <c r="J247" s="4" t="s">
        <v>22</v>
      </c>
      <c r="K247" s="4" t="s">
        <v>1593</v>
      </c>
      <c r="L247" s="4" t="s">
        <v>1597</v>
      </c>
      <c r="M247" s="4" t="s">
        <v>1598</v>
      </c>
      <c r="N247" s="4" t="s">
        <v>1599</v>
      </c>
      <c r="O247" s="4" t="s">
        <v>27</v>
      </c>
    </row>
    <row r="248" ht="14.25" spans="1:15">
      <c r="A248" s="4" t="s">
        <v>1600</v>
      </c>
      <c r="B248" s="5" t="s">
        <v>1601</v>
      </c>
      <c r="C248" s="5" t="s">
        <v>17</v>
      </c>
      <c r="D248" s="4" t="s">
        <v>1602</v>
      </c>
      <c r="E248" s="4" t="s">
        <v>1603</v>
      </c>
      <c r="F248" s="5" t="s">
        <v>1604</v>
      </c>
      <c r="G248" s="4" t="s">
        <v>1605</v>
      </c>
      <c r="H248" s="6">
        <v>44187</v>
      </c>
      <c r="I248" s="6">
        <v>46012</v>
      </c>
      <c r="J248" s="4" t="s">
        <v>52</v>
      </c>
      <c r="K248" s="4" t="s">
        <v>1602</v>
      </c>
      <c r="L248" s="4" t="s">
        <v>1602</v>
      </c>
      <c r="M248" s="4" t="s">
        <v>984</v>
      </c>
      <c r="N248" s="4" t="s">
        <v>26</v>
      </c>
      <c r="O248" s="4" t="s">
        <v>27</v>
      </c>
    </row>
    <row r="249" ht="14.25" spans="1:15">
      <c r="A249" s="4" t="s">
        <v>1606</v>
      </c>
      <c r="B249" s="5" t="s">
        <v>1607</v>
      </c>
      <c r="C249" s="5" t="s">
        <v>17</v>
      </c>
      <c r="D249" s="4" t="s">
        <v>1608</v>
      </c>
      <c r="E249" s="4" t="s">
        <v>1320</v>
      </c>
      <c r="F249" s="5" t="s">
        <v>1321</v>
      </c>
      <c r="G249" s="4" t="s">
        <v>1609</v>
      </c>
      <c r="H249" s="6">
        <v>43339</v>
      </c>
      <c r="I249" s="6">
        <v>45164</v>
      </c>
      <c r="J249" s="4" t="s">
        <v>22</v>
      </c>
      <c r="K249" s="4" t="s">
        <v>1608</v>
      </c>
      <c r="L249" s="4" t="s">
        <v>1610</v>
      </c>
      <c r="M249" s="4" t="s">
        <v>1611</v>
      </c>
      <c r="N249" s="5"/>
      <c r="O249" s="4" t="s">
        <v>27</v>
      </c>
    </row>
    <row r="250" ht="14.25" spans="1:15">
      <c r="A250" s="4" t="s">
        <v>1612</v>
      </c>
      <c r="B250" s="5" t="s">
        <v>1613</v>
      </c>
      <c r="C250" s="5" t="s">
        <v>17</v>
      </c>
      <c r="D250" s="4" t="s">
        <v>1614</v>
      </c>
      <c r="E250" s="4" t="s">
        <v>245</v>
      </c>
      <c r="F250" s="5" t="s">
        <v>246</v>
      </c>
      <c r="G250" s="4" t="s">
        <v>1615</v>
      </c>
      <c r="H250" s="6">
        <v>44010</v>
      </c>
      <c r="I250" s="6">
        <v>45835</v>
      </c>
      <c r="J250" s="4" t="s">
        <v>22</v>
      </c>
      <c r="K250" s="4" t="s">
        <v>1614</v>
      </c>
      <c r="L250" s="4" t="s">
        <v>1614</v>
      </c>
      <c r="M250" s="4" t="s">
        <v>1616</v>
      </c>
      <c r="N250" s="4" t="s">
        <v>1617</v>
      </c>
      <c r="O250" s="4" t="s">
        <v>27</v>
      </c>
    </row>
    <row r="251" ht="14.25" spans="1:15">
      <c r="A251" s="4" t="s">
        <v>1618</v>
      </c>
      <c r="B251" s="5" t="s">
        <v>1619</v>
      </c>
      <c r="C251" s="5" t="s">
        <v>17</v>
      </c>
      <c r="D251" s="4" t="s">
        <v>1620</v>
      </c>
      <c r="E251" s="4" t="s">
        <v>1415</v>
      </c>
      <c r="F251" s="5" t="s">
        <v>1416</v>
      </c>
      <c r="G251" s="4" t="s">
        <v>1621</v>
      </c>
      <c r="H251" s="6">
        <v>44307</v>
      </c>
      <c r="I251" s="6">
        <v>45983</v>
      </c>
      <c r="J251" s="4" t="s">
        <v>22</v>
      </c>
      <c r="K251" s="4" t="s">
        <v>1620</v>
      </c>
      <c r="L251" s="4" t="s">
        <v>1622</v>
      </c>
      <c r="M251" s="4" t="s">
        <v>1623</v>
      </c>
      <c r="N251" s="4" t="s">
        <v>283</v>
      </c>
      <c r="O251" s="4" t="s">
        <v>27</v>
      </c>
    </row>
    <row r="252" ht="14.25" spans="1:15">
      <c r="A252" s="4" t="s">
        <v>1624</v>
      </c>
      <c r="B252" s="5" t="s">
        <v>1625</v>
      </c>
      <c r="C252" s="5" t="s">
        <v>17</v>
      </c>
      <c r="D252" s="4" t="s">
        <v>1626</v>
      </c>
      <c r="E252" s="4" t="s">
        <v>1627</v>
      </c>
      <c r="F252" s="5" t="s">
        <v>1628</v>
      </c>
      <c r="G252" s="4" t="s">
        <v>1629</v>
      </c>
      <c r="H252" s="6">
        <v>43802</v>
      </c>
      <c r="I252" s="6">
        <v>45628</v>
      </c>
      <c r="J252" s="4" t="s">
        <v>22</v>
      </c>
      <c r="K252" s="4" t="s">
        <v>1626</v>
      </c>
      <c r="L252" s="4" t="s">
        <v>1630</v>
      </c>
      <c r="M252" s="4" t="s">
        <v>1631</v>
      </c>
      <c r="N252" s="5"/>
      <c r="O252" s="4" t="s">
        <v>27</v>
      </c>
    </row>
    <row r="253" ht="14.25" spans="1:15">
      <c r="A253" s="4" t="s">
        <v>1632</v>
      </c>
      <c r="B253" s="5" t="s">
        <v>1633</v>
      </c>
      <c r="C253" s="5" t="s">
        <v>17</v>
      </c>
      <c r="D253" s="5"/>
      <c r="E253" s="4" t="s">
        <v>1634</v>
      </c>
      <c r="F253" s="5" t="s">
        <v>1635</v>
      </c>
      <c r="G253" s="4" t="s">
        <v>1636</v>
      </c>
      <c r="H253" s="6">
        <v>44153</v>
      </c>
      <c r="I253" s="6">
        <v>45978</v>
      </c>
      <c r="J253" s="4" t="s">
        <v>22</v>
      </c>
      <c r="K253" s="4" t="s">
        <v>1637</v>
      </c>
      <c r="L253" s="4" t="s">
        <v>1638</v>
      </c>
      <c r="M253" s="4" t="s">
        <v>1639</v>
      </c>
      <c r="N253" s="4" t="s">
        <v>1640</v>
      </c>
      <c r="O253" s="4" t="s">
        <v>27</v>
      </c>
    </row>
    <row r="254" ht="14.25" spans="1:15">
      <c r="A254" s="4" t="s">
        <v>1641</v>
      </c>
      <c r="B254" s="5" t="s">
        <v>1642</v>
      </c>
      <c r="C254" s="5" t="s">
        <v>17</v>
      </c>
      <c r="D254" s="4" t="s">
        <v>1643</v>
      </c>
      <c r="E254" s="4" t="s">
        <v>1644</v>
      </c>
      <c r="F254" s="5" t="s">
        <v>1645</v>
      </c>
      <c r="G254" s="4" t="s">
        <v>1646</v>
      </c>
      <c r="H254" s="6">
        <v>44265</v>
      </c>
      <c r="I254" s="6">
        <v>45179</v>
      </c>
      <c r="J254" s="4" t="s">
        <v>22</v>
      </c>
      <c r="K254" s="4" t="s">
        <v>1643</v>
      </c>
      <c r="L254" s="4" t="s">
        <v>1647</v>
      </c>
      <c r="M254" s="4" t="s">
        <v>1648</v>
      </c>
      <c r="N254" s="4" t="s">
        <v>1649</v>
      </c>
      <c r="O254" s="4" t="s">
        <v>27</v>
      </c>
    </row>
    <row r="255" ht="14.25" spans="1:15">
      <c r="A255" s="4" t="s">
        <v>1650</v>
      </c>
      <c r="B255" s="5" t="s">
        <v>1651</v>
      </c>
      <c r="C255" s="5" t="s">
        <v>17</v>
      </c>
      <c r="D255" s="4" t="s">
        <v>1310</v>
      </c>
      <c r="E255" s="4" t="s">
        <v>1652</v>
      </c>
      <c r="F255" s="5" t="s">
        <v>1653</v>
      </c>
      <c r="G255" s="4" t="s">
        <v>1654</v>
      </c>
      <c r="H255" s="6">
        <v>44214</v>
      </c>
      <c r="I255" s="6">
        <v>46039</v>
      </c>
      <c r="J255" s="4" t="s">
        <v>22</v>
      </c>
      <c r="K255" s="4" t="s">
        <v>1310</v>
      </c>
      <c r="L255" s="4" t="s">
        <v>1310</v>
      </c>
      <c r="M255" s="4" t="s">
        <v>1655</v>
      </c>
      <c r="N255" s="4" t="s">
        <v>1656</v>
      </c>
      <c r="O255" s="4" t="s">
        <v>27</v>
      </c>
    </row>
    <row r="256" ht="14.25" spans="1:15">
      <c r="A256" s="4" t="s">
        <v>1657</v>
      </c>
      <c r="B256" s="5" t="s">
        <v>1658</v>
      </c>
      <c r="C256" s="5" t="s">
        <v>17</v>
      </c>
      <c r="D256" s="4" t="s">
        <v>1659</v>
      </c>
      <c r="E256" s="4" t="s">
        <v>1660</v>
      </c>
      <c r="F256" s="5" t="s">
        <v>1661</v>
      </c>
      <c r="G256" s="4" t="s">
        <v>1662</v>
      </c>
      <c r="H256" s="6">
        <v>44502</v>
      </c>
      <c r="I256" s="6">
        <v>45213</v>
      </c>
      <c r="J256" s="4" t="s">
        <v>439</v>
      </c>
      <c r="K256" s="4" t="s">
        <v>1659</v>
      </c>
      <c r="L256" s="4" t="s">
        <v>35</v>
      </c>
      <c r="M256" s="4" t="s">
        <v>1663</v>
      </c>
      <c r="N256" s="5"/>
      <c r="O256" s="4" t="s">
        <v>27</v>
      </c>
    </row>
    <row r="257" ht="14.25" spans="1:15">
      <c r="A257" s="4" t="s">
        <v>1664</v>
      </c>
      <c r="B257" s="5" t="s">
        <v>1665</v>
      </c>
      <c r="C257" s="5" t="s">
        <v>17</v>
      </c>
      <c r="D257" s="4" t="s">
        <v>1666</v>
      </c>
      <c r="E257" s="4" t="s">
        <v>1667</v>
      </c>
      <c r="F257" s="5" t="s">
        <v>1668</v>
      </c>
      <c r="G257" s="4" t="s">
        <v>1669</v>
      </c>
      <c r="H257" s="6">
        <v>43602</v>
      </c>
      <c r="I257" s="6">
        <v>45428</v>
      </c>
      <c r="J257" s="4" t="s">
        <v>439</v>
      </c>
      <c r="K257" s="4" t="s">
        <v>1666</v>
      </c>
      <c r="L257" s="4" t="s">
        <v>1670</v>
      </c>
      <c r="M257" s="4" t="s">
        <v>1663</v>
      </c>
      <c r="N257" s="4" t="s">
        <v>35</v>
      </c>
      <c r="O257" s="4" t="s">
        <v>27</v>
      </c>
    </row>
    <row r="258" ht="14.25" spans="1:15">
      <c r="A258" s="4" t="s">
        <v>1671</v>
      </c>
      <c r="B258" s="5" t="s">
        <v>1672</v>
      </c>
      <c r="C258" s="5" t="s">
        <v>17</v>
      </c>
      <c r="D258" s="4" t="s">
        <v>1673</v>
      </c>
      <c r="E258" s="4" t="s">
        <v>1674</v>
      </c>
      <c r="F258" s="5" t="s">
        <v>1675</v>
      </c>
      <c r="G258" s="4" t="s">
        <v>1676</v>
      </c>
      <c r="H258" s="6">
        <v>44448</v>
      </c>
      <c r="I258" s="6">
        <v>46273</v>
      </c>
      <c r="J258" s="4" t="s">
        <v>52</v>
      </c>
      <c r="K258" s="4" t="s">
        <v>1673</v>
      </c>
      <c r="L258" s="4" t="s">
        <v>1673</v>
      </c>
      <c r="M258" s="4" t="s">
        <v>1677</v>
      </c>
      <c r="N258" s="4" t="s">
        <v>1678</v>
      </c>
      <c r="O258" s="4" t="s">
        <v>27</v>
      </c>
    </row>
    <row r="259" ht="14.25" spans="1:15">
      <c r="A259" s="4" t="s">
        <v>1679</v>
      </c>
      <c r="B259" s="5" t="s">
        <v>1680</v>
      </c>
      <c r="C259" s="5" t="s">
        <v>17</v>
      </c>
      <c r="D259" s="4" t="s">
        <v>1681</v>
      </c>
      <c r="E259" s="5"/>
      <c r="F259" s="5"/>
      <c r="G259" s="4" t="s">
        <v>1682</v>
      </c>
      <c r="H259" s="6">
        <v>43665</v>
      </c>
      <c r="I259" s="6">
        <v>45491</v>
      </c>
      <c r="J259" s="4" t="s">
        <v>439</v>
      </c>
      <c r="K259" s="4" t="s">
        <v>1681</v>
      </c>
      <c r="L259" s="4" t="s">
        <v>1681</v>
      </c>
      <c r="M259" s="4" t="s">
        <v>1575</v>
      </c>
      <c r="N259" s="4" t="s">
        <v>1575</v>
      </c>
      <c r="O259" s="4" t="s">
        <v>27</v>
      </c>
    </row>
    <row r="260" ht="14.25" spans="1:15">
      <c r="A260" s="4" t="s">
        <v>1683</v>
      </c>
      <c r="B260" s="5" t="s">
        <v>1684</v>
      </c>
      <c r="C260" s="5" t="s">
        <v>17</v>
      </c>
      <c r="D260" s="4" t="s">
        <v>1685</v>
      </c>
      <c r="E260" s="5"/>
      <c r="F260" s="5"/>
      <c r="G260" s="4" t="s">
        <v>1686</v>
      </c>
      <c r="H260" s="6">
        <v>43665</v>
      </c>
      <c r="I260" s="6">
        <v>45491</v>
      </c>
      <c r="J260" s="4" t="s">
        <v>439</v>
      </c>
      <c r="K260" s="4" t="s">
        <v>1685</v>
      </c>
      <c r="L260" s="4" t="s">
        <v>1685</v>
      </c>
      <c r="M260" s="4" t="s">
        <v>1575</v>
      </c>
      <c r="N260" s="4" t="s">
        <v>1575</v>
      </c>
      <c r="O260" s="4" t="s">
        <v>27</v>
      </c>
    </row>
    <row r="261" ht="14.25" spans="1:15">
      <c r="A261" s="4" t="s">
        <v>1687</v>
      </c>
      <c r="B261" s="5" t="s">
        <v>1688</v>
      </c>
      <c r="C261" s="5" t="s">
        <v>17</v>
      </c>
      <c r="D261" s="4" t="s">
        <v>1689</v>
      </c>
      <c r="E261" s="4" t="s">
        <v>1690</v>
      </c>
      <c r="F261" s="5" t="s">
        <v>1691</v>
      </c>
      <c r="G261" s="4" t="s">
        <v>1692</v>
      </c>
      <c r="H261" s="6">
        <v>43965</v>
      </c>
      <c r="I261" s="6">
        <v>45790</v>
      </c>
      <c r="J261" s="4" t="s">
        <v>22</v>
      </c>
      <c r="K261" s="4" t="s">
        <v>1689</v>
      </c>
      <c r="L261" s="4" t="s">
        <v>1693</v>
      </c>
      <c r="M261" s="4" t="s">
        <v>1694</v>
      </c>
      <c r="N261" s="5"/>
      <c r="O261" s="4" t="s">
        <v>27</v>
      </c>
    </row>
    <row r="262" ht="14.25" spans="1:15">
      <c r="A262" s="4" t="s">
        <v>1695</v>
      </c>
      <c r="B262" s="5" t="s">
        <v>1696</v>
      </c>
      <c r="C262" s="5" t="s">
        <v>17</v>
      </c>
      <c r="D262" s="4" t="s">
        <v>1697</v>
      </c>
      <c r="E262" s="4" t="s">
        <v>1698</v>
      </c>
      <c r="F262" s="5" t="s">
        <v>1699</v>
      </c>
      <c r="G262" s="4" t="s">
        <v>1700</v>
      </c>
      <c r="H262" s="6">
        <v>44224</v>
      </c>
      <c r="I262" s="6">
        <v>45410</v>
      </c>
      <c r="J262" s="4" t="s">
        <v>439</v>
      </c>
      <c r="K262" s="4" t="s">
        <v>1697</v>
      </c>
      <c r="L262" s="4" t="s">
        <v>1697</v>
      </c>
      <c r="M262" s="4" t="s">
        <v>1575</v>
      </c>
      <c r="N262" s="4" t="s">
        <v>924</v>
      </c>
      <c r="O262" s="4" t="s">
        <v>27</v>
      </c>
    </row>
    <row r="263" ht="14.25" spans="1:15">
      <c r="A263" s="4" t="s">
        <v>1701</v>
      </c>
      <c r="B263" s="5" t="s">
        <v>1702</v>
      </c>
      <c r="C263" s="5" t="s">
        <v>17</v>
      </c>
      <c r="D263" s="4" t="s">
        <v>1703</v>
      </c>
      <c r="E263" s="4" t="s">
        <v>1704</v>
      </c>
      <c r="F263" s="5" t="s">
        <v>1705</v>
      </c>
      <c r="G263" s="4" t="s">
        <v>1706</v>
      </c>
      <c r="H263" s="6">
        <v>43314</v>
      </c>
      <c r="I263" s="6">
        <v>45139</v>
      </c>
      <c r="J263" s="4" t="s">
        <v>439</v>
      </c>
      <c r="K263" s="4" t="s">
        <v>1703</v>
      </c>
      <c r="L263" s="4" t="s">
        <v>1703</v>
      </c>
      <c r="M263" s="4" t="s">
        <v>1707</v>
      </c>
      <c r="N263" s="5"/>
      <c r="O263" s="4" t="s">
        <v>27</v>
      </c>
    </row>
    <row r="264" ht="14.25" spans="1:15">
      <c r="A264" s="4" t="s">
        <v>1708</v>
      </c>
      <c r="B264" s="5" t="s">
        <v>1709</v>
      </c>
      <c r="C264" s="5" t="s">
        <v>17</v>
      </c>
      <c r="D264" s="4" t="s">
        <v>1710</v>
      </c>
      <c r="E264" s="4" t="s">
        <v>1704</v>
      </c>
      <c r="F264" s="5" t="s">
        <v>1705</v>
      </c>
      <c r="G264" s="4" t="s">
        <v>1711</v>
      </c>
      <c r="H264" s="6">
        <v>43326</v>
      </c>
      <c r="I264" s="6">
        <v>45151</v>
      </c>
      <c r="J264" s="4" t="s">
        <v>439</v>
      </c>
      <c r="K264" s="4" t="s">
        <v>1710</v>
      </c>
      <c r="L264" s="4" t="s">
        <v>1710</v>
      </c>
      <c r="M264" s="5" t="s">
        <v>1712</v>
      </c>
      <c r="N264" s="5"/>
      <c r="O264" s="4" t="s">
        <v>27</v>
      </c>
    </row>
    <row r="265" ht="14.25" spans="1:15">
      <c r="A265" s="4" t="s">
        <v>1713</v>
      </c>
      <c r="B265" s="5" t="s">
        <v>1714</v>
      </c>
      <c r="C265" s="5" t="s">
        <v>17</v>
      </c>
      <c r="D265" s="4" t="s">
        <v>1715</v>
      </c>
      <c r="E265" s="5"/>
      <c r="F265" s="5"/>
      <c r="G265" s="4" t="s">
        <v>1716</v>
      </c>
      <c r="H265" s="6">
        <v>43677</v>
      </c>
      <c r="I265" s="6">
        <v>45503</v>
      </c>
      <c r="J265" s="4" t="s">
        <v>439</v>
      </c>
      <c r="K265" s="4" t="s">
        <v>1715</v>
      </c>
      <c r="L265" s="4" t="s">
        <v>35</v>
      </c>
      <c r="M265" s="4" t="s">
        <v>1575</v>
      </c>
      <c r="N265" s="4" t="s">
        <v>1717</v>
      </c>
      <c r="O265" s="4" t="s">
        <v>27</v>
      </c>
    </row>
    <row r="266" ht="14.25" spans="1:15">
      <c r="A266" s="4" t="s">
        <v>1718</v>
      </c>
      <c r="B266" s="5" t="s">
        <v>1719</v>
      </c>
      <c r="C266" s="5" t="s">
        <v>17</v>
      </c>
      <c r="D266" s="4" t="s">
        <v>1720</v>
      </c>
      <c r="E266" s="4" t="s">
        <v>1721</v>
      </c>
      <c r="F266" s="5" t="s">
        <v>1722</v>
      </c>
      <c r="G266" s="4" t="s">
        <v>1723</v>
      </c>
      <c r="H266" s="6">
        <v>44351</v>
      </c>
      <c r="I266" s="6">
        <v>46176</v>
      </c>
      <c r="J266" s="4" t="s">
        <v>22</v>
      </c>
      <c r="K266" s="4" t="s">
        <v>1720</v>
      </c>
      <c r="L266" s="4" t="s">
        <v>1720</v>
      </c>
      <c r="M266" s="4" t="s">
        <v>1724</v>
      </c>
      <c r="N266" s="4" t="s">
        <v>1725</v>
      </c>
      <c r="O266" s="4" t="s">
        <v>27</v>
      </c>
    </row>
    <row r="267" ht="14.25" spans="1:15">
      <c r="A267" s="4" t="s">
        <v>1726</v>
      </c>
      <c r="B267" s="5" t="s">
        <v>1727</v>
      </c>
      <c r="C267" s="5" t="s">
        <v>17</v>
      </c>
      <c r="D267" s="4" t="s">
        <v>1728</v>
      </c>
      <c r="E267" s="4" t="s">
        <v>1286</v>
      </c>
      <c r="F267" s="5" t="s">
        <v>1729</v>
      </c>
      <c r="G267" s="4" t="s">
        <v>1730</v>
      </c>
      <c r="H267" s="6">
        <v>43077</v>
      </c>
      <c r="I267" s="6">
        <v>44902</v>
      </c>
      <c r="J267" s="4" t="s">
        <v>22</v>
      </c>
      <c r="K267" s="4" t="s">
        <v>1728</v>
      </c>
      <c r="L267" s="4" t="s">
        <v>1731</v>
      </c>
      <c r="M267" s="4" t="s">
        <v>1732</v>
      </c>
      <c r="N267" s="5"/>
      <c r="O267" s="4" t="s">
        <v>27</v>
      </c>
    </row>
    <row r="268" ht="14.25" spans="1:15">
      <c r="A268" s="4" t="s">
        <v>1733</v>
      </c>
      <c r="B268" s="5" t="s">
        <v>1734</v>
      </c>
      <c r="C268" s="5" t="s">
        <v>17</v>
      </c>
      <c r="D268" s="4" t="s">
        <v>1735</v>
      </c>
      <c r="E268" s="4" t="s">
        <v>1535</v>
      </c>
      <c r="F268" s="5" t="s">
        <v>1536</v>
      </c>
      <c r="G268" s="4" t="s">
        <v>1736</v>
      </c>
      <c r="H268" s="6">
        <v>43482</v>
      </c>
      <c r="I268" s="6">
        <v>45307</v>
      </c>
      <c r="J268" s="4" t="s">
        <v>22</v>
      </c>
      <c r="K268" s="4" t="s">
        <v>1735</v>
      </c>
      <c r="L268" s="4" t="s">
        <v>1737</v>
      </c>
      <c r="M268" s="4" t="s">
        <v>1539</v>
      </c>
      <c r="N268" s="5"/>
      <c r="O268" s="4" t="s">
        <v>27</v>
      </c>
    </row>
    <row r="269" ht="14.25" spans="1:15">
      <c r="A269" s="4" t="s">
        <v>1738</v>
      </c>
      <c r="B269" s="5" t="s">
        <v>1739</v>
      </c>
      <c r="C269" s="5" t="s">
        <v>17</v>
      </c>
      <c r="D269" s="4" t="s">
        <v>1740</v>
      </c>
      <c r="E269" s="5"/>
      <c r="F269" s="5"/>
      <c r="G269" s="4" t="s">
        <v>1741</v>
      </c>
      <c r="H269" s="6">
        <v>43642</v>
      </c>
      <c r="I269" s="6">
        <v>45468</v>
      </c>
      <c r="J269" s="4" t="s">
        <v>439</v>
      </c>
      <c r="K269" s="4" t="s">
        <v>1740</v>
      </c>
      <c r="L269" s="4" t="s">
        <v>1742</v>
      </c>
      <c r="M269" s="4" t="s">
        <v>1575</v>
      </c>
      <c r="N269" s="5"/>
      <c r="O269" s="4" t="s">
        <v>27</v>
      </c>
    </row>
    <row r="270" ht="14.25" spans="1:15">
      <c r="A270" s="4" t="s">
        <v>1743</v>
      </c>
      <c r="B270" s="5" t="s">
        <v>1744</v>
      </c>
      <c r="C270" s="5" t="s">
        <v>17</v>
      </c>
      <c r="D270" s="4" t="s">
        <v>1745</v>
      </c>
      <c r="E270" s="4" t="s">
        <v>1746</v>
      </c>
      <c r="F270" s="5" t="s">
        <v>1747</v>
      </c>
      <c r="G270" s="4" t="s">
        <v>1748</v>
      </c>
      <c r="H270" s="6">
        <v>43372</v>
      </c>
      <c r="I270" s="6">
        <v>45197</v>
      </c>
      <c r="J270" s="4" t="s">
        <v>439</v>
      </c>
      <c r="K270" s="4" t="s">
        <v>1745</v>
      </c>
      <c r="L270" s="4" t="s">
        <v>1745</v>
      </c>
      <c r="M270" s="4" t="s">
        <v>1575</v>
      </c>
      <c r="N270" s="5"/>
      <c r="O270" s="4" t="s">
        <v>27</v>
      </c>
    </row>
    <row r="271" ht="14.25" spans="1:15">
      <c r="A271" s="4" t="s">
        <v>1749</v>
      </c>
      <c r="B271" s="5" t="s">
        <v>1750</v>
      </c>
      <c r="C271" s="5" t="s">
        <v>17</v>
      </c>
      <c r="D271" s="4" t="s">
        <v>1751</v>
      </c>
      <c r="E271" s="4" t="s">
        <v>1752</v>
      </c>
      <c r="F271" s="5" t="s">
        <v>1753</v>
      </c>
      <c r="G271" s="4" t="s">
        <v>1754</v>
      </c>
      <c r="H271" s="6">
        <v>44246</v>
      </c>
      <c r="I271" s="6">
        <v>46071</v>
      </c>
      <c r="J271" s="4" t="s">
        <v>22</v>
      </c>
      <c r="K271" s="4" t="s">
        <v>1751</v>
      </c>
      <c r="L271" s="4" t="s">
        <v>1755</v>
      </c>
      <c r="M271" s="5" t="s">
        <v>1756</v>
      </c>
      <c r="N271" s="4" t="s">
        <v>1757</v>
      </c>
      <c r="O271" s="4" t="s">
        <v>27</v>
      </c>
    </row>
    <row r="272" ht="14.25" spans="1:15">
      <c r="A272" s="4" t="s">
        <v>1758</v>
      </c>
      <c r="B272" s="5" t="s">
        <v>1759</v>
      </c>
      <c r="C272" s="5" t="s">
        <v>17</v>
      </c>
      <c r="D272" s="4" t="s">
        <v>1760</v>
      </c>
      <c r="E272" s="4" t="s">
        <v>1761</v>
      </c>
      <c r="F272" s="5" t="s">
        <v>1762</v>
      </c>
      <c r="G272" s="4" t="s">
        <v>1763</v>
      </c>
      <c r="H272" s="6">
        <v>43528</v>
      </c>
      <c r="I272" s="6">
        <v>45354</v>
      </c>
      <c r="J272" s="4" t="s">
        <v>22</v>
      </c>
      <c r="K272" s="4" t="s">
        <v>1764</v>
      </c>
      <c r="L272" s="4" t="s">
        <v>1765</v>
      </c>
      <c r="M272" s="4" t="s">
        <v>1766</v>
      </c>
      <c r="N272" s="5"/>
      <c r="O272" s="4" t="s">
        <v>27</v>
      </c>
    </row>
    <row r="273" ht="14.25" spans="1:15">
      <c r="A273" s="4" t="s">
        <v>1767</v>
      </c>
      <c r="B273" s="5" t="s">
        <v>1768</v>
      </c>
      <c r="C273" s="5" t="s">
        <v>17</v>
      </c>
      <c r="D273" s="4" t="s">
        <v>1769</v>
      </c>
      <c r="E273" s="4" t="s">
        <v>1770</v>
      </c>
      <c r="F273" s="5" t="s">
        <v>1771</v>
      </c>
      <c r="G273" s="4" t="s">
        <v>1772</v>
      </c>
      <c r="H273" s="6">
        <v>43913</v>
      </c>
      <c r="I273" s="6">
        <v>45738</v>
      </c>
      <c r="J273" s="4" t="s">
        <v>52</v>
      </c>
      <c r="K273" s="4" t="s">
        <v>1769</v>
      </c>
      <c r="L273" s="4" t="s">
        <v>1769</v>
      </c>
      <c r="M273" s="4" t="s">
        <v>1773</v>
      </c>
      <c r="N273" s="5" t="s">
        <v>1774</v>
      </c>
      <c r="O273" s="4" t="s">
        <v>27</v>
      </c>
    </row>
    <row r="274" ht="14.25" spans="1:15">
      <c r="A274" s="4" t="s">
        <v>1775</v>
      </c>
      <c r="B274" s="5" t="s">
        <v>1776</v>
      </c>
      <c r="C274" s="5" t="s">
        <v>17</v>
      </c>
      <c r="D274" s="4" t="s">
        <v>1777</v>
      </c>
      <c r="E274" s="4" t="s">
        <v>1778</v>
      </c>
      <c r="F274" s="5" t="s">
        <v>1762</v>
      </c>
      <c r="G274" s="4" t="s">
        <v>1779</v>
      </c>
      <c r="H274" s="6">
        <v>42880</v>
      </c>
      <c r="I274" s="6">
        <v>44705</v>
      </c>
      <c r="J274" s="4" t="s">
        <v>22</v>
      </c>
      <c r="K274" s="4" t="s">
        <v>1777</v>
      </c>
      <c r="L274" s="4" t="s">
        <v>1780</v>
      </c>
      <c r="M274" s="5" t="s">
        <v>1781</v>
      </c>
      <c r="N274" s="5"/>
      <c r="O274" s="4" t="s">
        <v>27</v>
      </c>
    </row>
    <row r="275" ht="14.25" spans="1:15">
      <c r="A275" s="4" t="s">
        <v>1782</v>
      </c>
      <c r="B275" s="5" t="s">
        <v>1783</v>
      </c>
      <c r="C275" s="5" t="s">
        <v>17</v>
      </c>
      <c r="D275" s="4" t="s">
        <v>1784</v>
      </c>
      <c r="E275" s="4" t="s">
        <v>1785</v>
      </c>
      <c r="F275" s="5" t="s">
        <v>1786</v>
      </c>
      <c r="G275" s="4" t="s">
        <v>1787</v>
      </c>
      <c r="H275" s="6">
        <v>44537</v>
      </c>
      <c r="I275" s="6">
        <v>45999</v>
      </c>
      <c r="J275" s="4" t="s">
        <v>52</v>
      </c>
      <c r="K275" s="4" t="s">
        <v>1784</v>
      </c>
      <c r="L275" s="4" t="s">
        <v>1788</v>
      </c>
      <c r="M275" s="4" t="s">
        <v>215</v>
      </c>
      <c r="N275" s="4" t="s">
        <v>1442</v>
      </c>
      <c r="O275" s="4" t="s">
        <v>27</v>
      </c>
    </row>
    <row r="276" ht="14.25" spans="1:15">
      <c r="A276" s="4" t="s">
        <v>1789</v>
      </c>
      <c r="B276" s="5" t="s">
        <v>1790</v>
      </c>
      <c r="C276" s="5" t="s">
        <v>17</v>
      </c>
      <c r="D276" s="4" t="s">
        <v>1791</v>
      </c>
      <c r="E276" s="4" t="s">
        <v>1792</v>
      </c>
      <c r="F276" s="5" t="s">
        <v>1793</v>
      </c>
      <c r="G276" s="4" t="s">
        <v>1794</v>
      </c>
      <c r="H276" s="6">
        <v>44426</v>
      </c>
      <c r="I276" s="6">
        <v>46251</v>
      </c>
      <c r="J276" s="4" t="s">
        <v>22</v>
      </c>
      <c r="K276" s="4" t="s">
        <v>1791</v>
      </c>
      <c r="L276" s="4" t="s">
        <v>1791</v>
      </c>
      <c r="M276" s="4" t="s">
        <v>1795</v>
      </c>
      <c r="N276" s="4" t="s">
        <v>139</v>
      </c>
      <c r="O276" s="4" t="s">
        <v>27</v>
      </c>
    </row>
    <row r="277" ht="14.25" spans="1:15">
      <c r="A277" s="4" t="s">
        <v>1796</v>
      </c>
      <c r="B277" s="5" t="s">
        <v>1797</v>
      </c>
      <c r="C277" s="5" t="s">
        <v>17</v>
      </c>
      <c r="D277" s="4" t="s">
        <v>1798</v>
      </c>
      <c r="E277" s="4" t="s">
        <v>1799</v>
      </c>
      <c r="F277" s="5" t="s">
        <v>1800</v>
      </c>
      <c r="G277" s="4" t="s">
        <v>1801</v>
      </c>
      <c r="H277" s="6">
        <v>44168</v>
      </c>
      <c r="I277" s="6">
        <v>45993</v>
      </c>
      <c r="J277" s="4" t="s">
        <v>22</v>
      </c>
      <c r="K277" s="4" t="s">
        <v>1798</v>
      </c>
      <c r="L277" s="4" t="s">
        <v>1798</v>
      </c>
      <c r="M277" s="4" t="s">
        <v>1677</v>
      </c>
      <c r="N277" s="5"/>
      <c r="O277" s="4" t="s">
        <v>27</v>
      </c>
    </row>
    <row r="278" ht="14.25" spans="1:15">
      <c r="A278" s="4" t="s">
        <v>1802</v>
      </c>
      <c r="B278" s="5" t="s">
        <v>1803</v>
      </c>
      <c r="C278" s="5" t="s">
        <v>17</v>
      </c>
      <c r="D278" s="4" t="s">
        <v>1804</v>
      </c>
      <c r="E278" s="4" t="s">
        <v>1805</v>
      </c>
      <c r="F278" s="5" t="s">
        <v>1806</v>
      </c>
      <c r="G278" s="4" t="s">
        <v>1807</v>
      </c>
      <c r="H278" s="6">
        <v>43934</v>
      </c>
      <c r="I278" s="6">
        <v>45644</v>
      </c>
      <c r="J278" s="4" t="s">
        <v>22</v>
      </c>
      <c r="K278" s="4" t="s">
        <v>1804</v>
      </c>
      <c r="L278" s="4" t="s">
        <v>1804</v>
      </c>
      <c r="M278" s="4" t="s">
        <v>1808</v>
      </c>
      <c r="N278" s="5"/>
      <c r="O278" s="4" t="s">
        <v>27</v>
      </c>
    </row>
    <row r="279" ht="14.25" spans="1:15">
      <c r="A279" s="4" t="s">
        <v>1809</v>
      </c>
      <c r="B279" s="5" t="s">
        <v>1810</v>
      </c>
      <c r="C279" s="5" t="s">
        <v>17</v>
      </c>
      <c r="D279" s="4" t="s">
        <v>1811</v>
      </c>
      <c r="E279" s="4" t="s">
        <v>1812</v>
      </c>
      <c r="F279" s="5" t="s">
        <v>1813</v>
      </c>
      <c r="G279" s="4" t="s">
        <v>1814</v>
      </c>
      <c r="H279" s="6">
        <v>43886</v>
      </c>
      <c r="I279" s="6"/>
      <c r="J279" s="4" t="s">
        <v>22</v>
      </c>
      <c r="K279" s="4" t="s">
        <v>1811</v>
      </c>
      <c r="L279" s="4" t="s">
        <v>1815</v>
      </c>
      <c r="M279" s="4" t="s">
        <v>1816</v>
      </c>
      <c r="N279" s="5"/>
      <c r="O279" s="4" t="s">
        <v>27</v>
      </c>
    </row>
    <row r="280" ht="14.25" spans="1:15">
      <c r="A280" s="4" t="s">
        <v>1817</v>
      </c>
      <c r="B280" s="5" t="s">
        <v>1818</v>
      </c>
      <c r="C280" s="5" t="s">
        <v>17</v>
      </c>
      <c r="D280" s="4" t="s">
        <v>1819</v>
      </c>
      <c r="E280" s="4" t="s">
        <v>1820</v>
      </c>
      <c r="F280" s="5" t="s">
        <v>1821</v>
      </c>
      <c r="G280" s="4" t="s">
        <v>1822</v>
      </c>
      <c r="H280" s="6">
        <v>44631</v>
      </c>
      <c r="I280" s="6">
        <v>45438</v>
      </c>
      <c r="J280" s="4" t="s">
        <v>22</v>
      </c>
      <c r="K280" s="4" t="s">
        <v>1819</v>
      </c>
      <c r="L280" s="4" t="s">
        <v>1823</v>
      </c>
      <c r="M280" s="4" t="s">
        <v>1824</v>
      </c>
      <c r="N280" s="4" t="s">
        <v>450</v>
      </c>
      <c r="O280" s="4" t="s">
        <v>27</v>
      </c>
    </row>
    <row r="281" ht="14.25" spans="1:15">
      <c r="A281" s="4" t="s">
        <v>1825</v>
      </c>
      <c r="B281" s="5" t="s">
        <v>1826</v>
      </c>
      <c r="C281" s="5" t="s">
        <v>17</v>
      </c>
      <c r="D281" s="4" t="s">
        <v>1827</v>
      </c>
      <c r="E281" s="4" t="s">
        <v>1828</v>
      </c>
      <c r="F281" s="5" t="s">
        <v>1829</v>
      </c>
      <c r="G281" s="4" t="s">
        <v>1830</v>
      </c>
      <c r="H281" s="6">
        <v>43969</v>
      </c>
      <c r="I281" s="6">
        <v>45794</v>
      </c>
      <c r="J281" s="4" t="s">
        <v>52</v>
      </c>
      <c r="K281" s="4" t="s">
        <v>1827</v>
      </c>
      <c r="L281" s="4" t="s">
        <v>1831</v>
      </c>
      <c r="M281" s="4" t="s">
        <v>1832</v>
      </c>
      <c r="N281" s="4" t="s">
        <v>1833</v>
      </c>
      <c r="O281" s="4" t="s">
        <v>27</v>
      </c>
    </row>
    <row r="282" ht="14.25" spans="1:15">
      <c r="A282" s="4" t="s">
        <v>1834</v>
      </c>
      <c r="B282" s="5" t="s">
        <v>1835</v>
      </c>
      <c r="C282" s="5" t="s">
        <v>17</v>
      </c>
      <c r="D282" s="4" t="s">
        <v>1836</v>
      </c>
      <c r="E282" s="4" t="s">
        <v>1820</v>
      </c>
      <c r="F282" s="5" t="s">
        <v>1821</v>
      </c>
      <c r="G282" s="4" t="s">
        <v>1837</v>
      </c>
      <c r="H282" s="6">
        <v>43544</v>
      </c>
      <c r="I282" s="6">
        <v>45357</v>
      </c>
      <c r="J282" s="4" t="s">
        <v>22</v>
      </c>
      <c r="K282" s="4" t="s">
        <v>1836</v>
      </c>
      <c r="L282" s="4" t="s">
        <v>1838</v>
      </c>
      <c r="M282" s="4" t="s">
        <v>1839</v>
      </c>
      <c r="N282" s="5"/>
      <c r="O282" s="4" t="s">
        <v>27</v>
      </c>
    </row>
    <row r="283" ht="14.25" spans="1:15">
      <c r="A283" s="4" t="s">
        <v>1840</v>
      </c>
      <c r="B283" s="5" t="s">
        <v>1841</v>
      </c>
      <c r="C283" s="5" t="s">
        <v>17</v>
      </c>
      <c r="D283" s="4" t="s">
        <v>1842</v>
      </c>
      <c r="E283" s="4" t="s">
        <v>1843</v>
      </c>
      <c r="F283" s="5" t="s">
        <v>1844</v>
      </c>
      <c r="G283" s="4" t="s">
        <v>1845</v>
      </c>
      <c r="H283" s="6">
        <v>44357</v>
      </c>
      <c r="I283" s="6">
        <v>45062</v>
      </c>
      <c r="J283" s="4" t="s">
        <v>22</v>
      </c>
      <c r="K283" s="4" t="s">
        <v>1842</v>
      </c>
      <c r="L283" s="4" t="s">
        <v>1842</v>
      </c>
      <c r="M283" s="4" t="s">
        <v>1846</v>
      </c>
      <c r="N283" s="4" t="s">
        <v>1847</v>
      </c>
      <c r="O283" s="4" t="s">
        <v>27</v>
      </c>
    </row>
    <row r="284" ht="14.25" spans="1:15">
      <c r="A284" s="4" t="s">
        <v>1848</v>
      </c>
      <c r="B284" s="5" t="s">
        <v>1849</v>
      </c>
      <c r="C284" s="5" t="s">
        <v>17</v>
      </c>
      <c r="D284" s="4" t="s">
        <v>1850</v>
      </c>
      <c r="E284" s="4" t="s">
        <v>1851</v>
      </c>
      <c r="F284" s="5" t="s">
        <v>1852</v>
      </c>
      <c r="G284" s="4" t="s">
        <v>1853</v>
      </c>
      <c r="H284" s="6">
        <v>44581</v>
      </c>
      <c r="I284" s="6">
        <v>46071</v>
      </c>
      <c r="J284" s="4" t="s">
        <v>52</v>
      </c>
      <c r="K284" s="4" t="s">
        <v>1850</v>
      </c>
      <c r="L284" s="4" t="s">
        <v>1850</v>
      </c>
      <c r="M284" s="4" t="s">
        <v>1854</v>
      </c>
      <c r="N284" s="4" t="s">
        <v>216</v>
      </c>
      <c r="O284" s="4" t="s">
        <v>27</v>
      </c>
    </row>
    <row r="285" ht="14.25" spans="1:15">
      <c r="A285" s="4" t="s">
        <v>1855</v>
      </c>
      <c r="B285" s="5" t="s">
        <v>1856</v>
      </c>
      <c r="C285" s="5" t="s">
        <v>17</v>
      </c>
      <c r="D285" s="4" t="s">
        <v>1857</v>
      </c>
      <c r="E285" s="4" t="s">
        <v>1858</v>
      </c>
      <c r="F285" s="5" t="s">
        <v>1859</v>
      </c>
      <c r="G285" s="4" t="s">
        <v>1860</v>
      </c>
      <c r="H285" s="6">
        <v>44515</v>
      </c>
      <c r="I285" s="6">
        <v>46340</v>
      </c>
      <c r="J285" s="4" t="s">
        <v>439</v>
      </c>
      <c r="K285" s="4" t="s">
        <v>1857</v>
      </c>
      <c r="L285" s="4" t="s">
        <v>35</v>
      </c>
      <c r="M285" s="4" t="s">
        <v>1386</v>
      </c>
      <c r="N285" s="5"/>
      <c r="O285" s="4" t="s">
        <v>27</v>
      </c>
    </row>
    <row r="286" ht="14.25" spans="1:15">
      <c r="A286" s="4" t="s">
        <v>1861</v>
      </c>
      <c r="B286" s="5" t="s">
        <v>1862</v>
      </c>
      <c r="C286" s="5" t="s">
        <v>17</v>
      </c>
      <c r="D286" s="4" t="s">
        <v>1863</v>
      </c>
      <c r="E286" s="4" t="s">
        <v>1864</v>
      </c>
      <c r="F286" s="5" t="s">
        <v>1865</v>
      </c>
      <c r="G286" s="4" t="s">
        <v>1866</v>
      </c>
      <c r="H286" s="6">
        <v>43423</v>
      </c>
      <c r="I286" s="6">
        <v>45167</v>
      </c>
      <c r="J286" s="4" t="s">
        <v>52</v>
      </c>
      <c r="K286" s="4" t="s">
        <v>1867</v>
      </c>
      <c r="L286" s="4" t="s">
        <v>1868</v>
      </c>
      <c r="M286" s="4" t="s">
        <v>1869</v>
      </c>
      <c r="N286" s="5"/>
      <c r="O286" s="4" t="s">
        <v>27</v>
      </c>
    </row>
    <row r="287" ht="14.25" spans="1:15">
      <c r="A287" s="4" t="s">
        <v>1870</v>
      </c>
      <c r="B287" s="5" t="s">
        <v>1871</v>
      </c>
      <c r="C287" s="5" t="s">
        <v>17</v>
      </c>
      <c r="D287" s="4" t="s">
        <v>1872</v>
      </c>
      <c r="E287" s="4" t="s">
        <v>1873</v>
      </c>
      <c r="F287" s="5" t="s">
        <v>1874</v>
      </c>
      <c r="G287" s="4" t="s">
        <v>1875</v>
      </c>
      <c r="H287" s="6">
        <v>44383</v>
      </c>
      <c r="I287" s="6">
        <v>46208</v>
      </c>
      <c r="J287" s="4" t="s">
        <v>22</v>
      </c>
      <c r="K287" s="4" t="s">
        <v>1872</v>
      </c>
      <c r="L287" s="4" t="s">
        <v>1876</v>
      </c>
      <c r="M287" s="4" t="s">
        <v>1877</v>
      </c>
      <c r="N287" s="5"/>
      <c r="O287" s="4" t="s">
        <v>27</v>
      </c>
    </row>
    <row r="288" ht="14.25" spans="1:15">
      <c r="A288" s="4" t="s">
        <v>1878</v>
      </c>
      <c r="B288" s="5" t="s">
        <v>1879</v>
      </c>
      <c r="C288" s="5" t="s">
        <v>17</v>
      </c>
      <c r="D288" s="4" t="s">
        <v>1880</v>
      </c>
      <c r="E288" s="4" t="s">
        <v>168</v>
      </c>
      <c r="F288" s="5" t="s">
        <v>169</v>
      </c>
      <c r="G288" s="4" t="s">
        <v>1881</v>
      </c>
      <c r="H288" s="6">
        <v>44448</v>
      </c>
      <c r="I288" s="6">
        <v>46273</v>
      </c>
      <c r="J288" s="4" t="s">
        <v>22</v>
      </c>
      <c r="K288" s="4" t="s">
        <v>1880</v>
      </c>
      <c r="L288" s="4" t="s">
        <v>1882</v>
      </c>
      <c r="M288" s="4" t="s">
        <v>1883</v>
      </c>
      <c r="N288" s="4" t="s">
        <v>1884</v>
      </c>
      <c r="O288" s="4" t="s">
        <v>27</v>
      </c>
    </row>
    <row r="289" ht="14.25" spans="1:15">
      <c r="A289" s="4" t="s">
        <v>1885</v>
      </c>
      <c r="B289" s="5" t="s">
        <v>1886</v>
      </c>
      <c r="C289" s="5" t="s">
        <v>17</v>
      </c>
      <c r="D289" s="4" t="s">
        <v>1887</v>
      </c>
      <c r="E289" s="4" t="s">
        <v>1888</v>
      </c>
      <c r="F289" s="5" t="s">
        <v>1889</v>
      </c>
      <c r="G289" s="4" t="s">
        <v>1890</v>
      </c>
      <c r="H289" s="6">
        <v>44101</v>
      </c>
      <c r="I289" s="6">
        <v>45926</v>
      </c>
      <c r="J289" s="4" t="s">
        <v>52</v>
      </c>
      <c r="K289" s="4" t="s">
        <v>1887</v>
      </c>
      <c r="L289" s="4" t="s">
        <v>35</v>
      </c>
      <c r="M289" s="4" t="s">
        <v>1575</v>
      </c>
      <c r="N289" s="5"/>
      <c r="O289" s="4" t="s">
        <v>27</v>
      </c>
    </row>
    <row r="290" ht="14.25" spans="1:15">
      <c r="A290" s="4" t="s">
        <v>1891</v>
      </c>
      <c r="B290" s="5" t="s">
        <v>1892</v>
      </c>
      <c r="C290" s="5" t="s">
        <v>17</v>
      </c>
      <c r="D290" s="4" t="s">
        <v>1893</v>
      </c>
      <c r="E290" s="4" t="s">
        <v>1894</v>
      </c>
      <c r="F290" s="5" t="s">
        <v>1895</v>
      </c>
      <c r="G290" s="4" t="s">
        <v>1896</v>
      </c>
      <c r="H290" s="6">
        <v>44299</v>
      </c>
      <c r="I290" s="6">
        <v>46124</v>
      </c>
      <c r="J290" s="4" t="s">
        <v>22</v>
      </c>
      <c r="K290" s="4" t="s">
        <v>1893</v>
      </c>
      <c r="L290" s="4" t="s">
        <v>1897</v>
      </c>
      <c r="M290" s="4" t="s">
        <v>1898</v>
      </c>
      <c r="N290" s="4" t="s">
        <v>1899</v>
      </c>
      <c r="O290" s="4" t="s">
        <v>27</v>
      </c>
    </row>
    <row r="291" ht="14.25" spans="1:15">
      <c r="A291" s="4" t="s">
        <v>1900</v>
      </c>
      <c r="B291" s="5" t="s">
        <v>1901</v>
      </c>
      <c r="C291" s="5" t="s">
        <v>17</v>
      </c>
      <c r="D291" s="4" t="s">
        <v>1902</v>
      </c>
      <c r="E291" s="4" t="s">
        <v>1903</v>
      </c>
      <c r="F291" s="5" t="s">
        <v>1904</v>
      </c>
      <c r="G291" s="4" t="s">
        <v>1905</v>
      </c>
      <c r="H291" s="6">
        <v>44465</v>
      </c>
      <c r="I291" s="6">
        <v>45816</v>
      </c>
      <c r="J291" s="4" t="s">
        <v>52</v>
      </c>
      <c r="K291" s="4" t="s">
        <v>1902</v>
      </c>
      <c r="L291" s="4" t="s">
        <v>1902</v>
      </c>
      <c r="M291" s="5" t="s">
        <v>1906</v>
      </c>
      <c r="N291" s="4" t="s">
        <v>450</v>
      </c>
      <c r="O291" s="4" t="s">
        <v>27</v>
      </c>
    </row>
    <row r="292" ht="14.25" spans="1:15">
      <c r="A292" s="4" t="s">
        <v>1907</v>
      </c>
      <c r="B292" s="5" t="s">
        <v>1908</v>
      </c>
      <c r="C292" s="5" t="s">
        <v>17</v>
      </c>
      <c r="D292" s="4" t="s">
        <v>1909</v>
      </c>
      <c r="E292" s="4" t="s">
        <v>1910</v>
      </c>
      <c r="F292" s="5" t="s">
        <v>1911</v>
      </c>
      <c r="G292" s="4" t="s">
        <v>1912</v>
      </c>
      <c r="H292" s="6">
        <v>44307</v>
      </c>
      <c r="I292" s="6">
        <v>46132</v>
      </c>
      <c r="J292" s="4" t="s">
        <v>52</v>
      </c>
      <c r="K292" s="4" t="s">
        <v>1909</v>
      </c>
      <c r="L292" s="4" t="s">
        <v>1909</v>
      </c>
      <c r="M292" s="4" t="s">
        <v>1913</v>
      </c>
      <c r="N292" s="5"/>
      <c r="O292" s="4" t="s">
        <v>27</v>
      </c>
    </row>
    <row r="293" ht="14.25" spans="1:15">
      <c r="A293" s="4" t="s">
        <v>1914</v>
      </c>
      <c r="B293" s="5" t="s">
        <v>1915</v>
      </c>
      <c r="C293" s="5" t="s">
        <v>17</v>
      </c>
      <c r="D293" s="4" t="s">
        <v>1916</v>
      </c>
      <c r="E293" s="4" t="s">
        <v>1917</v>
      </c>
      <c r="F293" s="5" t="s">
        <v>1918</v>
      </c>
      <c r="G293" s="4" t="s">
        <v>1919</v>
      </c>
      <c r="H293" s="6">
        <v>44419</v>
      </c>
      <c r="I293" s="6">
        <v>45357</v>
      </c>
      <c r="J293" s="4" t="s">
        <v>52</v>
      </c>
      <c r="K293" s="4" t="s">
        <v>1916</v>
      </c>
      <c r="L293" s="4" t="s">
        <v>1920</v>
      </c>
      <c r="M293" s="4" t="s">
        <v>1921</v>
      </c>
      <c r="N293" s="4" t="s">
        <v>26</v>
      </c>
      <c r="O293" s="4" t="s">
        <v>27</v>
      </c>
    </row>
    <row r="294" ht="14.25" spans="1:15">
      <c r="A294" s="4" t="s">
        <v>1922</v>
      </c>
      <c r="B294" s="5" t="s">
        <v>1923</v>
      </c>
      <c r="C294" s="5" t="s">
        <v>17</v>
      </c>
      <c r="D294" s="5"/>
      <c r="E294" s="4" t="s">
        <v>1924</v>
      </c>
      <c r="F294" s="5" t="s">
        <v>1925</v>
      </c>
      <c r="G294" s="4" t="s">
        <v>1926</v>
      </c>
      <c r="H294" s="6">
        <v>44174</v>
      </c>
      <c r="I294" s="6">
        <v>45999</v>
      </c>
      <c r="J294" s="4" t="s">
        <v>439</v>
      </c>
      <c r="K294" s="4" t="s">
        <v>1927</v>
      </c>
      <c r="L294" s="4" t="s">
        <v>35</v>
      </c>
      <c r="M294" s="4" t="s">
        <v>1928</v>
      </c>
      <c r="N294" s="5"/>
      <c r="O294" s="4" t="s">
        <v>27</v>
      </c>
    </row>
    <row r="295" ht="14.25" spans="1:15">
      <c r="A295" s="4" t="s">
        <v>1929</v>
      </c>
      <c r="B295" s="5" t="s">
        <v>1930</v>
      </c>
      <c r="C295" s="5" t="s">
        <v>17</v>
      </c>
      <c r="D295" s="4" t="s">
        <v>1931</v>
      </c>
      <c r="E295" s="4" t="s">
        <v>1932</v>
      </c>
      <c r="F295" s="5" t="s">
        <v>1933</v>
      </c>
      <c r="G295" s="4" t="s">
        <v>1934</v>
      </c>
      <c r="H295" s="6">
        <v>42940</v>
      </c>
      <c r="I295" s="6">
        <v>44765</v>
      </c>
      <c r="J295" s="4" t="s">
        <v>22</v>
      </c>
      <c r="K295" s="4" t="s">
        <v>1931</v>
      </c>
      <c r="L295" s="4" t="s">
        <v>1931</v>
      </c>
      <c r="M295" s="4" t="s">
        <v>1935</v>
      </c>
      <c r="N295" s="5"/>
      <c r="O295" s="4" t="s">
        <v>27</v>
      </c>
    </row>
    <row r="296" ht="14.25" spans="1:15">
      <c r="A296" s="4" t="s">
        <v>1936</v>
      </c>
      <c r="B296" s="5" t="s">
        <v>1937</v>
      </c>
      <c r="C296" s="5" t="s">
        <v>17</v>
      </c>
      <c r="D296" s="4" t="s">
        <v>1938</v>
      </c>
      <c r="E296" s="4" t="s">
        <v>1939</v>
      </c>
      <c r="F296" s="5" t="s">
        <v>1940</v>
      </c>
      <c r="G296" s="4" t="s">
        <v>1941</v>
      </c>
      <c r="H296" s="6">
        <v>44313</v>
      </c>
      <c r="I296" s="6">
        <v>44732</v>
      </c>
      <c r="J296" s="4" t="s">
        <v>22</v>
      </c>
      <c r="K296" s="4" t="s">
        <v>1942</v>
      </c>
      <c r="L296" s="4" t="s">
        <v>1943</v>
      </c>
      <c r="M296" s="4" t="s">
        <v>1944</v>
      </c>
      <c r="N296" s="4" t="s">
        <v>1945</v>
      </c>
      <c r="O296" s="4" t="s">
        <v>27</v>
      </c>
    </row>
    <row r="297" ht="14.25" spans="1:15">
      <c r="A297" s="4" t="s">
        <v>1946</v>
      </c>
      <c r="B297" s="5" t="s">
        <v>1947</v>
      </c>
      <c r="C297" s="5" t="s">
        <v>17</v>
      </c>
      <c r="D297" s="4" t="s">
        <v>1948</v>
      </c>
      <c r="E297" s="4" t="s">
        <v>1949</v>
      </c>
      <c r="F297" s="5" t="s">
        <v>1950</v>
      </c>
      <c r="G297" s="4" t="s">
        <v>1951</v>
      </c>
      <c r="H297" s="6">
        <v>43920</v>
      </c>
      <c r="I297" s="6">
        <v>45745</v>
      </c>
      <c r="J297" s="4" t="s">
        <v>52</v>
      </c>
      <c r="K297" s="4" t="s">
        <v>1952</v>
      </c>
      <c r="L297" s="4" t="s">
        <v>1953</v>
      </c>
      <c r="M297" s="4" t="s">
        <v>1954</v>
      </c>
      <c r="N297" s="5"/>
      <c r="O297" s="4" t="s">
        <v>27</v>
      </c>
    </row>
    <row r="298" ht="14.25" spans="1:15">
      <c r="A298" s="4" t="s">
        <v>1955</v>
      </c>
      <c r="B298" s="5" t="s">
        <v>1956</v>
      </c>
      <c r="C298" s="5" t="s">
        <v>17</v>
      </c>
      <c r="D298" s="4" t="s">
        <v>1957</v>
      </c>
      <c r="E298" s="4" t="s">
        <v>1958</v>
      </c>
      <c r="F298" s="5" t="s">
        <v>1959</v>
      </c>
      <c r="G298" s="4" t="s">
        <v>1960</v>
      </c>
      <c r="H298" s="6">
        <v>44235</v>
      </c>
      <c r="I298" s="6">
        <v>46029</v>
      </c>
      <c r="J298" s="4" t="s">
        <v>22</v>
      </c>
      <c r="K298" s="4" t="s">
        <v>1957</v>
      </c>
      <c r="L298" s="4" t="s">
        <v>1957</v>
      </c>
      <c r="M298" s="4" t="s">
        <v>1961</v>
      </c>
      <c r="N298" s="4" t="s">
        <v>1962</v>
      </c>
      <c r="O298" s="4" t="s">
        <v>27</v>
      </c>
    </row>
    <row r="299" ht="14.25" spans="1:15">
      <c r="A299" s="4" t="s">
        <v>1963</v>
      </c>
      <c r="B299" s="5" t="s">
        <v>1964</v>
      </c>
      <c r="C299" s="5" t="s">
        <v>17</v>
      </c>
      <c r="D299" s="4" t="s">
        <v>1965</v>
      </c>
      <c r="E299" s="4" t="s">
        <v>1966</v>
      </c>
      <c r="F299" s="5" t="s">
        <v>1967</v>
      </c>
      <c r="G299" s="4" t="s">
        <v>1968</v>
      </c>
      <c r="H299" s="6">
        <v>44029</v>
      </c>
      <c r="I299" s="6">
        <v>45111</v>
      </c>
      <c r="J299" s="4" t="s">
        <v>22</v>
      </c>
      <c r="K299" s="4" t="s">
        <v>1965</v>
      </c>
      <c r="L299" s="4" t="s">
        <v>1969</v>
      </c>
      <c r="M299" s="4" t="s">
        <v>1970</v>
      </c>
      <c r="N299" s="5"/>
      <c r="O299" s="4" t="s">
        <v>27</v>
      </c>
    </row>
    <row r="300" ht="14.25" spans="1:15">
      <c r="A300" s="4" t="s">
        <v>1971</v>
      </c>
      <c r="B300" s="5" t="s">
        <v>1972</v>
      </c>
      <c r="C300" s="5" t="s">
        <v>17</v>
      </c>
      <c r="D300" s="4" t="s">
        <v>1973</v>
      </c>
      <c r="E300" s="4" t="s">
        <v>1974</v>
      </c>
      <c r="F300" s="5" t="s">
        <v>1975</v>
      </c>
      <c r="G300" s="4" t="s">
        <v>1976</v>
      </c>
      <c r="H300" s="6">
        <v>44039</v>
      </c>
      <c r="I300" s="6">
        <v>45864</v>
      </c>
      <c r="J300" s="4" t="s">
        <v>22</v>
      </c>
      <c r="K300" s="4" t="s">
        <v>1973</v>
      </c>
      <c r="L300" s="5" t="s">
        <v>1977</v>
      </c>
      <c r="M300" s="4" t="s">
        <v>1978</v>
      </c>
      <c r="N300" s="4" t="s">
        <v>1979</v>
      </c>
      <c r="O300" s="4" t="s">
        <v>27</v>
      </c>
    </row>
    <row r="301" ht="14.25" spans="1:15">
      <c r="A301" s="4" t="s">
        <v>1980</v>
      </c>
      <c r="B301" s="5" t="s">
        <v>1981</v>
      </c>
      <c r="C301" s="5" t="s">
        <v>17</v>
      </c>
      <c r="D301" s="4" t="s">
        <v>1982</v>
      </c>
      <c r="E301" s="4" t="s">
        <v>1983</v>
      </c>
      <c r="F301" s="5" t="s">
        <v>1984</v>
      </c>
      <c r="G301" s="4" t="s">
        <v>1985</v>
      </c>
      <c r="H301" s="6">
        <v>44578</v>
      </c>
      <c r="I301" s="6">
        <v>45477</v>
      </c>
      <c r="J301" s="4" t="s">
        <v>22</v>
      </c>
      <c r="K301" s="4" t="s">
        <v>1982</v>
      </c>
      <c r="L301" s="4" t="s">
        <v>1982</v>
      </c>
      <c r="M301" s="4" t="s">
        <v>1986</v>
      </c>
      <c r="N301" s="4" t="s">
        <v>1420</v>
      </c>
      <c r="O301" s="4" t="s">
        <v>27</v>
      </c>
    </row>
    <row r="302" ht="14.25" spans="1:15">
      <c r="A302" s="4" t="s">
        <v>1987</v>
      </c>
      <c r="B302" s="5" t="s">
        <v>1988</v>
      </c>
      <c r="C302" s="5" t="s">
        <v>17</v>
      </c>
      <c r="D302" s="4" t="s">
        <v>1989</v>
      </c>
      <c r="E302" s="4" t="s">
        <v>1990</v>
      </c>
      <c r="F302" s="5" t="s">
        <v>1991</v>
      </c>
      <c r="G302" s="4" t="s">
        <v>1992</v>
      </c>
      <c r="H302" s="6">
        <v>44497</v>
      </c>
      <c r="I302" s="6">
        <v>46322</v>
      </c>
      <c r="J302" s="4" t="s">
        <v>22</v>
      </c>
      <c r="K302" s="4" t="s">
        <v>1989</v>
      </c>
      <c r="L302" s="4" t="s">
        <v>1993</v>
      </c>
      <c r="M302" s="4" t="s">
        <v>1994</v>
      </c>
      <c r="N302" s="4" t="s">
        <v>1995</v>
      </c>
      <c r="O302" s="4" t="s">
        <v>27</v>
      </c>
    </row>
    <row r="303" ht="14.25" spans="1:15">
      <c r="A303" s="4" t="s">
        <v>1996</v>
      </c>
      <c r="B303" s="5" t="s">
        <v>1997</v>
      </c>
      <c r="C303" s="5" t="s">
        <v>17</v>
      </c>
      <c r="D303" s="4" t="s">
        <v>1998</v>
      </c>
      <c r="E303" s="4" t="s">
        <v>1999</v>
      </c>
      <c r="F303" s="5" t="s">
        <v>2000</v>
      </c>
      <c r="G303" s="4" t="s">
        <v>2001</v>
      </c>
      <c r="H303" s="6">
        <v>44385</v>
      </c>
      <c r="I303" s="6">
        <v>46210</v>
      </c>
      <c r="J303" s="4" t="s">
        <v>439</v>
      </c>
      <c r="K303" s="4" t="s">
        <v>1998</v>
      </c>
      <c r="L303" s="4" t="s">
        <v>35</v>
      </c>
      <c r="M303" s="4" t="s">
        <v>2002</v>
      </c>
      <c r="N303" s="5"/>
      <c r="O303" s="4" t="s">
        <v>27</v>
      </c>
    </row>
    <row r="304" ht="14.25" spans="1:15">
      <c r="A304" s="4" t="s">
        <v>2003</v>
      </c>
      <c r="B304" s="5" t="s">
        <v>2004</v>
      </c>
      <c r="C304" s="5" t="s">
        <v>17</v>
      </c>
      <c r="D304" s="4" t="s">
        <v>2005</v>
      </c>
      <c r="E304" s="4" t="s">
        <v>2006</v>
      </c>
      <c r="F304" s="5" t="s">
        <v>2007</v>
      </c>
      <c r="G304" s="4" t="s">
        <v>2008</v>
      </c>
      <c r="H304" s="6">
        <v>44396</v>
      </c>
      <c r="I304" s="6">
        <v>46221</v>
      </c>
      <c r="J304" s="4" t="s">
        <v>439</v>
      </c>
      <c r="K304" s="4" t="s">
        <v>2005</v>
      </c>
      <c r="L304" s="4" t="s">
        <v>2005</v>
      </c>
      <c r="M304" s="4" t="s">
        <v>2009</v>
      </c>
      <c r="N304" s="5"/>
      <c r="O304" s="4" t="s">
        <v>27</v>
      </c>
    </row>
    <row r="305" ht="14.25" spans="1:15">
      <c r="A305" s="4" t="s">
        <v>2010</v>
      </c>
      <c r="B305" s="5" t="s">
        <v>2011</v>
      </c>
      <c r="C305" s="5" t="s">
        <v>17</v>
      </c>
      <c r="D305" s="4" t="s">
        <v>2012</v>
      </c>
      <c r="E305" s="4" t="s">
        <v>2013</v>
      </c>
      <c r="F305" s="5" t="s">
        <v>2014</v>
      </c>
      <c r="G305" s="4" t="s">
        <v>2015</v>
      </c>
      <c r="H305" s="6">
        <v>44515</v>
      </c>
      <c r="I305" s="6">
        <v>46340</v>
      </c>
      <c r="J305" s="4" t="s">
        <v>22</v>
      </c>
      <c r="K305" s="4" t="s">
        <v>2012</v>
      </c>
      <c r="L305" s="4" t="s">
        <v>2016</v>
      </c>
      <c r="M305" s="4" t="s">
        <v>1994</v>
      </c>
      <c r="N305" s="4" t="s">
        <v>1995</v>
      </c>
      <c r="O305" s="4" t="s">
        <v>27</v>
      </c>
    </row>
    <row r="306" ht="14.25" spans="1:15">
      <c r="A306" s="4" t="s">
        <v>2017</v>
      </c>
      <c r="B306" s="5" t="s">
        <v>2018</v>
      </c>
      <c r="C306" s="5" t="s">
        <v>17</v>
      </c>
      <c r="D306" s="4" t="s">
        <v>2019</v>
      </c>
      <c r="E306" s="4" t="s">
        <v>2020</v>
      </c>
      <c r="F306" s="5" t="s">
        <v>2021</v>
      </c>
      <c r="G306" s="4" t="s">
        <v>2022</v>
      </c>
      <c r="H306" s="6">
        <v>44334</v>
      </c>
      <c r="I306" s="6">
        <v>46132</v>
      </c>
      <c r="J306" s="4" t="s">
        <v>22</v>
      </c>
      <c r="K306" s="4" t="s">
        <v>2019</v>
      </c>
      <c r="L306" s="4" t="s">
        <v>2023</v>
      </c>
      <c r="M306" s="4" t="s">
        <v>2024</v>
      </c>
      <c r="N306" s="5"/>
      <c r="O306" s="4" t="s">
        <v>27</v>
      </c>
    </row>
    <row r="307" ht="14.25" spans="1:15">
      <c r="A307" s="4" t="s">
        <v>2025</v>
      </c>
      <c r="B307" s="5" t="s">
        <v>2026</v>
      </c>
      <c r="C307" s="5" t="s">
        <v>17</v>
      </c>
      <c r="D307" s="4" t="s">
        <v>2027</v>
      </c>
      <c r="E307" s="5"/>
      <c r="F307" s="5"/>
      <c r="G307" s="4" t="s">
        <v>2028</v>
      </c>
      <c r="H307" s="6">
        <v>44575</v>
      </c>
      <c r="I307" s="6">
        <v>46400</v>
      </c>
      <c r="J307" s="4" t="s">
        <v>52</v>
      </c>
      <c r="K307" s="4" t="s">
        <v>2027</v>
      </c>
      <c r="L307" s="4" t="s">
        <v>35</v>
      </c>
      <c r="M307" s="4" t="s">
        <v>1575</v>
      </c>
      <c r="N307" s="5"/>
      <c r="O307" s="4" t="s">
        <v>27</v>
      </c>
    </row>
    <row r="308" ht="14.25" spans="1:15">
      <c r="A308" s="4" t="s">
        <v>2029</v>
      </c>
      <c r="B308" s="5" t="s">
        <v>2030</v>
      </c>
      <c r="C308" s="5" t="s">
        <v>17</v>
      </c>
      <c r="D308" s="4" t="s">
        <v>2031</v>
      </c>
      <c r="E308" s="4" t="s">
        <v>2032</v>
      </c>
      <c r="F308" s="5" t="s">
        <v>2033</v>
      </c>
      <c r="G308" s="4" t="s">
        <v>2034</v>
      </c>
      <c r="H308" s="6">
        <v>44363</v>
      </c>
      <c r="I308" s="6">
        <v>46188</v>
      </c>
      <c r="J308" s="4" t="s">
        <v>52</v>
      </c>
      <c r="K308" s="4" t="s">
        <v>2031</v>
      </c>
      <c r="L308" s="4" t="s">
        <v>2035</v>
      </c>
      <c r="M308" s="4" t="s">
        <v>2036</v>
      </c>
      <c r="N308" s="4" t="s">
        <v>2037</v>
      </c>
      <c r="O308" s="4" t="s">
        <v>27</v>
      </c>
    </row>
    <row r="309" ht="14.25" spans="1:15">
      <c r="A309" s="4" t="s">
        <v>2038</v>
      </c>
      <c r="B309" s="5" t="s">
        <v>2039</v>
      </c>
      <c r="C309" s="5" t="s">
        <v>17</v>
      </c>
      <c r="D309" s="4" t="s">
        <v>2040</v>
      </c>
      <c r="E309" s="4" t="s">
        <v>2041</v>
      </c>
      <c r="F309" s="5" t="s">
        <v>2042</v>
      </c>
      <c r="G309" s="4" t="s">
        <v>2043</v>
      </c>
      <c r="H309" s="6">
        <v>44396</v>
      </c>
      <c r="I309" s="6">
        <v>46221</v>
      </c>
      <c r="J309" s="4" t="s">
        <v>52</v>
      </c>
      <c r="K309" s="4" t="s">
        <v>2040</v>
      </c>
      <c r="L309" s="4" t="s">
        <v>2040</v>
      </c>
      <c r="M309" s="4" t="s">
        <v>2044</v>
      </c>
      <c r="N309" s="4" t="s">
        <v>362</v>
      </c>
      <c r="O309" s="4" t="s">
        <v>27</v>
      </c>
    </row>
    <row r="310" ht="14.25" spans="1:15">
      <c r="A310" s="4" t="s">
        <v>2045</v>
      </c>
      <c r="B310" s="5" t="s">
        <v>2046</v>
      </c>
      <c r="C310" s="5" t="s">
        <v>17</v>
      </c>
      <c r="D310" s="4" t="s">
        <v>2047</v>
      </c>
      <c r="E310" s="4" t="s">
        <v>2048</v>
      </c>
      <c r="F310" s="5" t="s">
        <v>2049</v>
      </c>
      <c r="G310" s="4" t="s">
        <v>2050</v>
      </c>
      <c r="H310" s="6">
        <v>43769</v>
      </c>
      <c r="I310" s="6">
        <v>45595</v>
      </c>
      <c r="J310" s="4" t="s">
        <v>22</v>
      </c>
      <c r="K310" s="4" t="s">
        <v>2047</v>
      </c>
      <c r="L310" s="4" t="s">
        <v>2051</v>
      </c>
      <c r="M310" s="4" t="s">
        <v>2052</v>
      </c>
      <c r="N310" s="5"/>
      <c r="O310" s="4" t="s">
        <v>27</v>
      </c>
    </row>
    <row r="311" ht="14.25" spans="1:15">
      <c r="A311" s="4" t="s">
        <v>2053</v>
      </c>
      <c r="B311" s="5" t="s">
        <v>2054</v>
      </c>
      <c r="C311" s="5" t="s">
        <v>17</v>
      </c>
      <c r="D311" s="4" t="s">
        <v>2055</v>
      </c>
      <c r="E311" s="4" t="s">
        <v>2056</v>
      </c>
      <c r="F311" s="5" t="s">
        <v>2057</v>
      </c>
      <c r="G311" s="4" t="s">
        <v>2058</v>
      </c>
      <c r="H311" s="6">
        <v>43494</v>
      </c>
      <c r="I311" s="6">
        <v>45018</v>
      </c>
      <c r="J311" s="4" t="s">
        <v>439</v>
      </c>
      <c r="K311" s="4" t="s">
        <v>2059</v>
      </c>
      <c r="L311" s="4" t="s">
        <v>2060</v>
      </c>
      <c r="M311" s="4" t="s">
        <v>2061</v>
      </c>
      <c r="N311" s="5"/>
      <c r="O311" s="4" t="s">
        <v>27</v>
      </c>
    </row>
    <row r="312" ht="14.25" spans="1:15">
      <c r="A312" s="4" t="s">
        <v>2062</v>
      </c>
      <c r="B312" s="5" t="s">
        <v>2063</v>
      </c>
      <c r="C312" s="5" t="s">
        <v>17</v>
      </c>
      <c r="D312" s="4" t="s">
        <v>2064</v>
      </c>
      <c r="E312" s="4" t="s">
        <v>2065</v>
      </c>
      <c r="F312" s="5" t="s">
        <v>2066</v>
      </c>
      <c r="G312" s="4" t="s">
        <v>2067</v>
      </c>
      <c r="H312" s="6">
        <v>43193</v>
      </c>
      <c r="I312" s="6">
        <v>45018</v>
      </c>
      <c r="J312" s="4" t="s">
        <v>439</v>
      </c>
      <c r="K312" s="4" t="s">
        <v>2064</v>
      </c>
      <c r="L312" s="4" t="s">
        <v>2068</v>
      </c>
      <c r="M312" s="4" t="s">
        <v>2069</v>
      </c>
      <c r="N312" s="5"/>
      <c r="O312" s="4" t="s">
        <v>27</v>
      </c>
    </row>
    <row r="313" ht="14.25" spans="1:15">
      <c r="A313" s="4" t="s">
        <v>2070</v>
      </c>
      <c r="B313" s="5" t="s">
        <v>2071</v>
      </c>
      <c r="C313" s="5" t="s">
        <v>17</v>
      </c>
      <c r="D313" s="4" t="s">
        <v>2072</v>
      </c>
      <c r="E313" s="4" t="s">
        <v>2065</v>
      </c>
      <c r="F313" s="5" t="s">
        <v>2066</v>
      </c>
      <c r="G313" s="4" t="s">
        <v>2073</v>
      </c>
      <c r="H313" s="6">
        <v>44174</v>
      </c>
      <c r="I313" s="6">
        <v>45018</v>
      </c>
      <c r="J313" s="4" t="s">
        <v>439</v>
      </c>
      <c r="K313" s="4" t="s">
        <v>2072</v>
      </c>
      <c r="L313" s="4" t="s">
        <v>2060</v>
      </c>
      <c r="M313" s="4" t="s">
        <v>2069</v>
      </c>
      <c r="N313" s="5"/>
      <c r="O313" s="4" t="s">
        <v>27</v>
      </c>
    </row>
    <row r="314" ht="14.25" spans="1:15">
      <c r="A314" s="4" t="s">
        <v>2074</v>
      </c>
      <c r="B314" s="5" t="s">
        <v>2075</v>
      </c>
      <c r="C314" s="5" t="s">
        <v>17</v>
      </c>
      <c r="D314" s="4" t="s">
        <v>2076</v>
      </c>
      <c r="E314" s="4" t="s">
        <v>2065</v>
      </c>
      <c r="F314" s="5" t="s">
        <v>2066</v>
      </c>
      <c r="G314" s="4" t="s">
        <v>2077</v>
      </c>
      <c r="H314" s="6">
        <v>44278</v>
      </c>
      <c r="I314" s="6">
        <v>46103</v>
      </c>
      <c r="J314" s="4" t="s">
        <v>439</v>
      </c>
      <c r="K314" s="4" t="s">
        <v>2076</v>
      </c>
      <c r="L314" s="4" t="s">
        <v>2068</v>
      </c>
      <c r="M314" s="4" t="s">
        <v>449</v>
      </c>
      <c r="N314" s="5"/>
      <c r="O314" s="4" t="s">
        <v>27</v>
      </c>
    </row>
    <row r="315" ht="14.25" spans="1:15">
      <c r="A315" s="4" t="s">
        <v>2078</v>
      </c>
      <c r="B315" s="5" t="s">
        <v>2079</v>
      </c>
      <c r="C315" s="5" t="s">
        <v>17</v>
      </c>
      <c r="D315" s="4" t="s">
        <v>2080</v>
      </c>
      <c r="E315" s="4" t="s">
        <v>2056</v>
      </c>
      <c r="F315" s="5" t="s">
        <v>2057</v>
      </c>
      <c r="G315" s="4" t="s">
        <v>2081</v>
      </c>
      <c r="H315" s="6">
        <v>43669</v>
      </c>
      <c r="I315" s="6">
        <v>45018</v>
      </c>
      <c r="J315" s="4" t="s">
        <v>439</v>
      </c>
      <c r="K315" s="4" t="s">
        <v>2080</v>
      </c>
      <c r="L315" s="4" t="s">
        <v>2060</v>
      </c>
      <c r="M315" s="4" t="s">
        <v>2069</v>
      </c>
      <c r="N315" s="5"/>
      <c r="O315" s="4" t="s">
        <v>27</v>
      </c>
    </row>
    <row r="316" ht="14.25" spans="1:15">
      <c r="A316" s="4" t="s">
        <v>2082</v>
      </c>
      <c r="B316" s="5" t="s">
        <v>2083</v>
      </c>
      <c r="C316" s="5" t="s">
        <v>17</v>
      </c>
      <c r="D316" s="4" t="s">
        <v>2084</v>
      </c>
      <c r="E316" s="4" t="s">
        <v>2056</v>
      </c>
      <c r="F316" s="5" t="s">
        <v>2057</v>
      </c>
      <c r="G316" s="4" t="s">
        <v>2085</v>
      </c>
      <c r="H316" s="6">
        <v>43669</v>
      </c>
      <c r="I316" s="6">
        <v>45018</v>
      </c>
      <c r="J316" s="4" t="s">
        <v>439</v>
      </c>
      <c r="K316" s="4" t="s">
        <v>2084</v>
      </c>
      <c r="L316" s="4" t="s">
        <v>2060</v>
      </c>
      <c r="M316" s="4" t="s">
        <v>2069</v>
      </c>
      <c r="N316" s="5"/>
      <c r="O316" s="4" t="s">
        <v>27</v>
      </c>
    </row>
    <row r="317" ht="14.25" spans="1:15">
      <c r="A317" s="4" t="s">
        <v>2086</v>
      </c>
      <c r="B317" s="5" t="s">
        <v>2087</v>
      </c>
      <c r="C317" s="5" t="s">
        <v>17</v>
      </c>
      <c r="D317" s="4" t="s">
        <v>2088</v>
      </c>
      <c r="E317" s="4" t="s">
        <v>2065</v>
      </c>
      <c r="F317" s="5" t="s">
        <v>2066</v>
      </c>
      <c r="G317" s="4" t="s">
        <v>2089</v>
      </c>
      <c r="H317" s="6">
        <v>43980</v>
      </c>
      <c r="I317" s="6">
        <v>45018</v>
      </c>
      <c r="J317" s="4" t="s">
        <v>439</v>
      </c>
      <c r="K317" s="4" t="s">
        <v>2088</v>
      </c>
      <c r="L317" s="4" t="s">
        <v>2060</v>
      </c>
      <c r="M317" s="4" t="s">
        <v>2069</v>
      </c>
      <c r="N317" s="5"/>
      <c r="O317" s="4" t="s">
        <v>27</v>
      </c>
    </row>
    <row r="318" ht="14.25" spans="1:15">
      <c r="A318" s="4" t="s">
        <v>2090</v>
      </c>
      <c r="B318" s="5" t="s">
        <v>2091</v>
      </c>
      <c r="C318" s="5" t="s">
        <v>17</v>
      </c>
      <c r="D318" s="4" t="s">
        <v>2092</v>
      </c>
      <c r="E318" s="4" t="s">
        <v>2056</v>
      </c>
      <c r="F318" s="5" t="s">
        <v>2057</v>
      </c>
      <c r="G318" s="4" t="s">
        <v>2093</v>
      </c>
      <c r="H318" s="6">
        <v>43193</v>
      </c>
      <c r="I318" s="6">
        <v>45018</v>
      </c>
      <c r="J318" s="4" t="s">
        <v>439</v>
      </c>
      <c r="K318" s="4" t="s">
        <v>2092</v>
      </c>
      <c r="L318" s="4" t="s">
        <v>2068</v>
      </c>
      <c r="M318" s="4" t="s">
        <v>2069</v>
      </c>
      <c r="N318" s="5"/>
      <c r="O318" s="4" t="s">
        <v>27</v>
      </c>
    </row>
    <row r="319" ht="14.25" spans="1:15">
      <c r="A319" s="4" t="s">
        <v>2094</v>
      </c>
      <c r="B319" s="5" t="s">
        <v>2095</v>
      </c>
      <c r="C319" s="5" t="s">
        <v>17</v>
      </c>
      <c r="D319" s="4" t="s">
        <v>2096</v>
      </c>
      <c r="E319" s="4" t="s">
        <v>2097</v>
      </c>
      <c r="F319" s="5" t="s">
        <v>2098</v>
      </c>
      <c r="G319" s="4" t="s">
        <v>2099</v>
      </c>
      <c r="H319" s="6">
        <v>43564</v>
      </c>
      <c r="I319" s="6">
        <v>45018</v>
      </c>
      <c r="J319" s="4" t="s">
        <v>439</v>
      </c>
      <c r="K319" s="4" t="s">
        <v>2100</v>
      </c>
      <c r="L319" s="4" t="s">
        <v>2060</v>
      </c>
      <c r="M319" s="4" t="s">
        <v>2069</v>
      </c>
      <c r="N319" s="5"/>
      <c r="O319" s="4" t="s">
        <v>27</v>
      </c>
    </row>
    <row r="320" ht="14.25" spans="1:15">
      <c r="A320" s="4" t="s">
        <v>2101</v>
      </c>
      <c r="B320" s="5" t="s">
        <v>2102</v>
      </c>
      <c r="C320" s="5" t="s">
        <v>17</v>
      </c>
      <c r="D320" s="4" t="s">
        <v>2103</v>
      </c>
      <c r="E320" s="4" t="s">
        <v>2097</v>
      </c>
      <c r="F320" s="5" t="s">
        <v>2098</v>
      </c>
      <c r="G320" s="4" t="s">
        <v>2104</v>
      </c>
      <c r="H320" s="6">
        <v>44557</v>
      </c>
      <c r="I320" s="6">
        <v>45018</v>
      </c>
      <c r="J320" s="4" t="s">
        <v>439</v>
      </c>
      <c r="K320" s="4" t="s">
        <v>2103</v>
      </c>
      <c r="L320" s="4" t="s">
        <v>2068</v>
      </c>
      <c r="M320" s="4" t="s">
        <v>2069</v>
      </c>
      <c r="N320" s="5"/>
      <c r="O320" s="4" t="s">
        <v>27</v>
      </c>
    </row>
    <row r="321" ht="14.25" spans="1:15">
      <c r="A321" s="4" t="s">
        <v>2105</v>
      </c>
      <c r="B321" s="5" t="s">
        <v>2106</v>
      </c>
      <c r="C321" s="5" t="s">
        <v>17</v>
      </c>
      <c r="D321" s="4" t="s">
        <v>2107</v>
      </c>
      <c r="E321" s="4" t="s">
        <v>2108</v>
      </c>
      <c r="F321" s="5" t="s">
        <v>2109</v>
      </c>
      <c r="G321" s="4" t="s">
        <v>2110</v>
      </c>
      <c r="H321" s="6">
        <v>43097</v>
      </c>
      <c r="I321" s="6">
        <v>44922</v>
      </c>
      <c r="J321" s="4" t="s">
        <v>22</v>
      </c>
      <c r="K321" s="4" t="s">
        <v>2107</v>
      </c>
      <c r="L321" s="4" t="s">
        <v>2107</v>
      </c>
      <c r="M321" s="4" t="s">
        <v>2111</v>
      </c>
      <c r="N321" s="5"/>
      <c r="O321" s="4" t="s">
        <v>27</v>
      </c>
    </row>
    <row r="322" ht="14.25" spans="1:15">
      <c r="A322" s="4" t="s">
        <v>2112</v>
      </c>
      <c r="B322" s="5" t="s">
        <v>2113</v>
      </c>
      <c r="C322" s="5" t="s">
        <v>17</v>
      </c>
      <c r="D322" s="4" t="s">
        <v>2114</v>
      </c>
      <c r="E322" s="4" t="s">
        <v>2115</v>
      </c>
      <c r="F322" s="5" t="s">
        <v>2116</v>
      </c>
      <c r="G322" s="4" t="s">
        <v>2117</v>
      </c>
      <c r="H322" s="6">
        <v>44125</v>
      </c>
      <c r="I322" s="6">
        <v>45950</v>
      </c>
      <c r="J322" s="4" t="s">
        <v>52</v>
      </c>
      <c r="K322" s="4" t="s">
        <v>2114</v>
      </c>
      <c r="L322" s="4" t="s">
        <v>2114</v>
      </c>
      <c r="M322" s="5" t="s">
        <v>2118</v>
      </c>
      <c r="N322" s="5" t="s">
        <v>2119</v>
      </c>
      <c r="O322" s="4" t="s">
        <v>27</v>
      </c>
    </row>
    <row r="323" ht="14.25" spans="1:15">
      <c r="A323" s="4" t="s">
        <v>2120</v>
      </c>
      <c r="B323" s="5" t="s">
        <v>2121</v>
      </c>
      <c r="C323" s="5" t="s">
        <v>17</v>
      </c>
      <c r="D323" s="4" t="s">
        <v>2122</v>
      </c>
      <c r="E323" s="4" t="s">
        <v>2123</v>
      </c>
      <c r="F323" s="5" t="s">
        <v>2124</v>
      </c>
      <c r="G323" s="4" t="s">
        <v>2125</v>
      </c>
      <c r="H323" s="6">
        <v>43774</v>
      </c>
      <c r="I323" s="6">
        <v>45600</v>
      </c>
      <c r="J323" s="4" t="s">
        <v>52</v>
      </c>
      <c r="K323" s="4" t="s">
        <v>2122</v>
      </c>
      <c r="L323" s="4" t="s">
        <v>2126</v>
      </c>
      <c r="M323" s="4" t="s">
        <v>2127</v>
      </c>
      <c r="N323" s="4" t="s">
        <v>2128</v>
      </c>
      <c r="O323" s="4" t="s">
        <v>27</v>
      </c>
    </row>
    <row r="324" ht="14.25" spans="1:15">
      <c r="A324" s="4" t="s">
        <v>2129</v>
      </c>
      <c r="B324" s="5" t="s">
        <v>2130</v>
      </c>
      <c r="C324" s="5" t="s">
        <v>17</v>
      </c>
      <c r="D324" s="4" t="s">
        <v>2131</v>
      </c>
      <c r="E324" s="4" t="s">
        <v>2132</v>
      </c>
      <c r="F324" s="5" t="s">
        <v>2133</v>
      </c>
      <c r="G324" s="4" t="s">
        <v>2134</v>
      </c>
      <c r="H324" s="6">
        <v>44543</v>
      </c>
      <c r="I324" s="6">
        <v>44824</v>
      </c>
      <c r="J324" s="4" t="s">
        <v>22</v>
      </c>
      <c r="K324" s="4" t="s">
        <v>2135</v>
      </c>
      <c r="L324" s="4" t="s">
        <v>2136</v>
      </c>
      <c r="M324" s="4" t="s">
        <v>2137</v>
      </c>
      <c r="N324" s="4" t="s">
        <v>2138</v>
      </c>
      <c r="O324" s="4" t="s">
        <v>27</v>
      </c>
    </row>
    <row r="325" ht="14.25" spans="1:15">
      <c r="A325" s="4" t="s">
        <v>2139</v>
      </c>
      <c r="B325" s="5" t="s">
        <v>2140</v>
      </c>
      <c r="C325" s="5" t="s">
        <v>17</v>
      </c>
      <c r="D325" s="4" t="s">
        <v>2141</v>
      </c>
      <c r="E325" s="4" t="s">
        <v>2142</v>
      </c>
      <c r="F325" s="5" t="s">
        <v>2143</v>
      </c>
      <c r="G325" s="4" t="s">
        <v>2144</v>
      </c>
      <c r="H325" s="6">
        <v>44104</v>
      </c>
      <c r="I325" s="6">
        <v>44956</v>
      </c>
      <c r="J325" s="4" t="s">
        <v>22</v>
      </c>
      <c r="K325" s="4" t="s">
        <v>2141</v>
      </c>
      <c r="L325" s="4" t="s">
        <v>2145</v>
      </c>
      <c r="M325" s="4" t="s">
        <v>2146</v>
      </c>
      <c r="N325" s="4" t="s">
        <v>2147</v>
      </c>
      <c r="O325" s="4" t="s">
        <v>27</v>
      </c>
    </row>
    <row r="326" ht="14.25" spans="1:15">
      <c r="A326" s="4" t="s">
        <v>2148</v>
      </c>
      <c r="B326" s="5" t="s">
        <v>2149</v>
      </c>
      <c r="C326" s="5" t="s">
        <v>17</v>
      </c>
      <c r="D326" s="4" t="s">
        <v>2150</v>
      </c>
      <c r="E326" s="4" t="s">
        <v>2151</v>
      </c>
      <c r="F326" s="5" t="s">
        <v>2152</v>
      </c>
      <c r="G326" s="4" t="s">
        <v>2153</v>
      </c>
      <c r="H326" s="6">
        <v>44204</v>
      </c>
      <c r="I326" s="6">
        <v>45348</v>
      </c>
      <c r="J326" s="4" t="s">
        <v>22</v>
      </c>
      <c r="K326" s="4" t="s">
        <v>2150</v>
      </c>
      <c r="L326" s="4" t="s">
        <v>2154</v>
      </c>
      <c r="M326" s="4" t="s">
        <v>984</v>
      </c>
      <c r="N326" s="4" t="s">
        <v>26</v>
      </c>
      <c r="O326" s="4" t="s">
        <v>27</v>
      </c>
    </row>
    <row r="327" ht="14.25" spans="1:15">
      <c r="A327" s="4" t="s">
        <v>2155</v>
      </c>
      <c r="B327" s="5" t="s">
        <v>2156</v>
      </c>
      <c r="C327" s="5" t="s">
        <v>17</v>
      </c>
      <c r="D327" s="4" t="s">
        <v>2157</v>
      </c>
      <c r="E327" s="4" t="s">
        <v>2158</v>
      </c>
      <c r="F327" s="5" t="s">
        <v>2159</v>
      </c>
      <c r="G327" s="4" t="s">
        <v>2160</v>
      </c>
      <c r="H327" s="6">
        <v>44426</v>
      </c>
      <c r="I327" s="6">
        <v>44824</v>
      </c>
      <c r="J327" s="4" t="s">
        <v>22</v>
      </c>
      <c r="K327" s="4" t="s">
        <v>2157</v>
      </c>
      <c r="L327" s="4" t="s">
        <v>2161</v>
      </c>
      <c r="M327" s="4" t="s">
        <v>2162</v>
      </c>
      <c r="N327" s="4" t="s">
        <v>2163</v>
      </c>
      <c r="O327" s="4" t="s">
        <v>27</v>
      </c>
    </row>
    <row r="328" ht="14.25" spans="1:15">
      <c r="A328" s="4" t="s">
        <v>2164</v>
      </c>
      <c r="B328" s="5" t="s">
        <v>2165</v>
      </c>
      <c r="C328" s="5" t="s">
        <v>17</v>
      </c>
      <c r="D328" s="4" t="s">
        <v>2166</v>
      </c>
      <c r="E328" s="4" t="s">
        <v>2167</v>
      </c>
      <c r="F328" s="5" t="s">
        <v>2168</v>
      </c>
      <c r="G328" s="4" t="s">
        <v>2169</v>
      </c>
      <c r="H328" s="6">
        <v>44358</v>
      </c>
      <c r="I328" s="6">
        <v>45146</v>
      </c>
      <c r="J328" s="4" t="s">
        <v>22</v>
      </c>
      <c r="K328" s="4" t="s">
        <v>2166</v>
      </c>
      <c r="L328" s="4" t="s">
        <v>2170</v>
      </c>
      <c r="M328" s="4" t="s">
        <v>1994</v>
      </c>
      <c r="N328" s="4" t="s">
        <v>1995</v>
      </c>
      <c r="O328" s="4" t="s">
        <v>27</v>
      </c>
    </row>
    <row r="329" ht="14.25" spans="1:15">
      <c r="A329" s="4" t="s">
        <v>2171</v>
      </c>
      <c r="B329" s="5" t="s">
        <v>2172</v>
      </c>
      <c r="C329" s="5" t="s">
        <v>17</v>
      </c>
      <c r="D329" s="4" t="s">
        <v>2173</v>
      </c>
      <c r="E329" s="4" t="s">
        <v>2174</v>
      </c>
      <c r="F329" s="5" t="s">
        <v>2175</v>
      </c>
      <c r="G329" s="4" t="s">
        <v>2176</v>
      </c>
      <c r="H329" s="6">
        <v>44589</v>
      </c>
      <c r="I329" s="6">
        <v>44768</v>
      </c>
      <c r="J329" s="4" t="s">
        <v>439</v>
      </c>
      <c r="K329" s="4" t="s">
        <v>2173</v>
      </c>
      <c r="L329" s="4" t="s">
        <v>2173</v>
      </c>
      <c r="M329" s="4" t="s">
        <v>2177</v>
      </c>
      <c r="N329" s="5"/>
      <c r="O329" s="4" t="s">
        <v>27</v>
      </c>
    </row>
    <row r="330" ht="14.25" spans="1:15">
      <c r="A330" s="4" t="s">
        <v>2178</v>
      </c>
      <c r="B330" s="5" t="s">
        <v>2179</v>
      </c>
      <c r="C330" s="5" t="s">
        <v>17</v>
      </c>
      <c r="D330" s="4" t="s">
        <v>2180</v>
      </c>
      <c r="E330" s="4" t="s">
        <v>2181</v>
      </c>
      <c r="F330" s="5" t="s">
        <v>2182</v>
      </c>
      <c r="G330" s="4" t="s">
        <v>2183</v>
      </c>
      <c r="H330" s="6">
        <v>44348</v>
      </c>
      <c r="I330" s="6">
        <v>46012</v>
      </c>
      <c r="J330" s="4" t="s">
        <v>439</v>
      </c>
      <c r="K330" s="4" t="s">
        <v>2180</v>
      </c>
      <c r="L330" s="5" t="s">
        <v>1774</v>
      </c>
      <c r="M330" s="4" t="s">
        <v>2184</v>
      </c>
      <c r="N330" s="4" t="s">
        <v>2185</v>
      </c>
      <c r="O330" s="4" t="s">
        <v>27</v>
      </c>
    </row>
    <row r="331" ht="14.25" spans="1:15">
      <c r="A331" s="4" t="s">
        <v>2186</v>
      </c>
      <c r="B331" s="5" t="s">
        <v>2187</v>
      </c>
      <c r="C331" s="5" t="s">
        <v>17</v>
      </c>
      <c r="D331" s="4" t="s">
        <v>2188</v>
      </c>
      <c r="E331" s="4" t="s">
        <v>2189</v>
      </c>
      <c r="F331" s="5" t="s">
        <v>2190</v>
      </c>
      <c r="G331" s="4" t="s">
        <v>2191</v>
      </c>
      <c r="H331" s="6">
        <v>42913</v>
      </c>
      <c r="I331" s="6">
        <v>44738</v>
      </c>
      <c r="J331" s="4" t="s">
        <v>22</v>
      </c>
      <c r="K331" s="4" t="s">
        <v>2188</v>
      </c>
      <c r="L331" s="4" t="s">
        <v>2188</v>
      </c>
      <c r="M331" s="4" t="s">
        <v>2192</v>
      </c>
      <c r="N331" s="5"/>
      <c r="O331" s="4" t="s">
        <v>27</v>
      </c>
    </row>
    <row r="332" ht="14.25" spans="1:15">
      <c r="A332" s="4" t="s">
        <v>2193</v>
      </c>
      <c r="B332" s="5" t="s">
        <v>2194</v>
      </c>
      <c r="C332" s="5" t="s">
        <v>17</v>
      </c>
      <c r="D332" s="4" t="s">
        <v>2195</v>
      </c>
      <c r="E332" s="4" t="s">
        <v>2196</v>
      </c>
      <c r="F332" s="5" t="s">
        <v>2197</v>
      </c>
      <c r="G332" s="4" t="s">
        <v>2198</v>
      </c>
      <c r="H332" s="6">
        <v>44138</v>
      </c>
      <c r="I332" s="6">
        <v>45914</v>
      </c>
      <c r="J332" s="4" t="s">
        <v>52</v>
      </c>
      <c r="K332" s="4" t="s">
        <v>2195</v>
      </c>
      <c r="L332" s="4" t="s">
        <v>2195</v>
      </c>
      <c r="M332" s="4" t="s">
        <v>2199</v>
      </c>
      <c r="N332" s="4" t="s">
        <v>1442</v>
      </c>
      <c r="O332" s="4" t="s">
        <v>27</v>
      </c>
    </row>
    <row r="333" ht="14.25" spans="1:15">
      <c r="A333" s="4" t="s">
        <v>2200</v>
      </c>
      <c r="B333" s="5" t="s">
        <v>2201</v>
      </c>
      <c r="C333" s="5" t="s">
        <v>17</v>
      </c>
      <c r="D333" s="4" t="s">
        <v>2202</v>
      </c>
      <c r="E333" s="4" t="s">
        <v>2203</v>
      </c>
      <c r="F333" s="5" t="s">
        <v>2204</v>
      </c>
      <c r="G333" s="4" t="s">
        <v>2205</v>
      </c>
      <c r="H333" s="6">
        <v>43047</v>
      </c>
      <c r="I333" s="6">
        <v>44872</v>
      </c>
      <c r="J333" s="4" t="s">
        <v>22</v>
      </c>
      <c r="K333" s="4" t="s">
        <v>2202</v>
      </c>
      <c r="L333" s="4" t="s">
        <v>2202</v>
      </c>
      <c r="M333" s="5" t="s">
        <v>2206</v>
      </c>
      <c r="N333" s="5"/>
      <c r="O333" s="4" t="s">
        <v>27</v>
      </c>
    </row>
    <row r="334" ht="14.25" spans="1:15">
      <c r="A334" s="4" t="s">
        <v>2207</v>
      </c>
      <c r="B334" s="5" t="s">
        <v>2208</v>
      </c>
      <c r="C334" s="5" t="s">
        <v>17</v>
      </c>
      <c r="D334" s="4" t="s">
        <v>2209</v>
      </c>
      <c r="E334" s="4" t="s">
        <v>2210</v>
      </c>
      <c r="F334" s="5" t="s">
        <v>2211</v>
      </c>
      <c r="G334" s="4" t="s">
        <v>2212</v>
      </c>
      <c r="H334" s="6">
        <v>44448</v>
      </c>
      <c r="I334" s="6">
        <v>45530</v>
      </c>
      <c r="J334" s="4" t="s">
        <v>22</v>
      </c>
      <c r="K334" s="4" t="s">
        <v>2209</v>
      </c>
      <c r="L334" s="4" t="s">
        <v>2209</v>
      </c>
      <c r="M334" s="4" t="s">
        <v>2213</v>
      </c>
      <c r="N334" s="4" t="s">
        <v>2214</v>
      </c>
      <c r="O334" s="4" t="s">
        <v>27</v>
      </c>
    </row>
    <row r="335" ht="14.25" spans="1:15">
      <c r="A335" s="4" t="s">
        <v>2215</v>
      </c>
      <c r="B335" s="5" t="s">
        <v>2216</v>
      </c>
      <c r="C335" s="5" t="s">
        <v>17</v>
      </c>
      <c r="D335" s="4" t="s">
        <v>2217</v>
      </c>
      <c r="E335" s="4" t="s">
        <v>1147</v>
      </c>
      <c r="F335" s="5" t="s">
        <v>1148</v>
      </c>
      <c r="G335" s="4" t="s">
        <v>2218</v>
      </c>
      <c r="H335" s="6">
        <v>44489</v>
      </c>
      <c r="I335" s="6">
        <v>45608</v>
      </c>
      <c r="J335" s="4" t="s">
        <v>52</v>
      </c>
      <c r="K335" s="4" t="s">
        <v>2217</v>
      </c>
      <c r="L335" s="4" t="s">
        <v>2217</v>
      </c>
      <c r="M335" s="4" t="s">
        <v>2219</v>
      </c>
      <c r="N335" s="4" t="s">
        <v>2220</v>
      </c>
      <c r="O335" s="4" t="s">
        <v>27</v>
      </c>
    </row>
    <row r="336" ht="14.25" spans="1:15">
      <c r="A336" s="4" t="s">
        <v>2221</v>
      </c>
      <c r="B336" s="5" t="s">
        <v>2222</v>
      </c>
      <c r="C336" s="5" t="s">
        <v>17</v>
      </c>
      <c r="D336" s="4" t="s">
        <v>2223</v>
      </c>
      <c r="E336" s="4" t="s">
        <v>2224</v>
      </c>
      <c r="F336" s="5" t="s">
        <v>2225</v>
      </c>
      <c r="G336" s="4" t="s">
        <v>2226</v>
      </c>
      <c r="H336" s="6">
        <v>44589</v>
      </c>
      <c r="I336" s="6">
        <v>46410</v>
      </c>
      <c r="J336" s="4" t="s">
        <v>52</v>
      </c>
      <c r="K336" s="4" t="s">
        <v>2223</v>
      </c>
      <c r="L336" s="4" t="s">
        <v>2223</v>
      </c>
      <c r="M336" s="4" t="s">
        <v>2227</v>
      </c>
      <c r="N336" s="4" t="s">
        <v>362</v>
      </c>
      <c r="O336" s="4" t="s">
        <v>27</v>
      </c>
    </row>
    <row r="337" ht="14.25" spans="1:15">
      <c r="A337" s="4" t="s">
        <v>2228</v>
      </c>
      <c r="B337" s="5" t="s">
        <v>2229</v>
      </c>
      <c r="C337" s="5" t="s">
        <v>17</v>
      </c>
      <c r="D337" s="4" t="s">
        <v>2230</v>
      </c>
      <c r="E337" s="4" t="s">
        <v>2231</v>
      </c>
      <c r="F337" s="5" t="s">
        <v>2232</v>
      </c>
      <c r="G337" s="4" t="s">
        <v>2233</v>
      </c>
      <c r="H337" s="6">
        <v>44029</v>
      </c>
      <c r="I337" s="6">
        <v>45844</v>
      </c>
      <c r="J337" s="4" t="s">
        <v>22</v>
      </c>
      <c r="K337" s="4" t="s">
        <v>2230</v>
      </c>
      <c r="L337" s="4" t="s">
        <v>2234</v>
      </c>
      <c r="M337" s="4" t="s">
        <v>2235</v>
      </c>
      <c r="N337" s="4" t="s">
        <v>2236</v>
      </c>
      <c r="O337" s="4" t="s">
        <v>27</v>
      </c>
    </row>
    <row r="338" ht="14.25" spans="1:15">
      <c r="A338" s="4" t="s">
        <v>2237</v>
      </c>
      <c r="B338" s="5" t="s">
        <v>2238</v>
      </c>
      <c r="C338" s="5" t="s">
        <v>17</v>
      </c>
      <c r="D338" s="4" t="s">
        <v>2239</v>
      </c>
      <c r="E338" s="4" t="s">
        <v>2240</v>
      </c>
      <c r="F338" s="5" t="s">
        <v>2241</v>
      </c>
      <c r="G338" s="4" t="s">
        <v>2242</v>
      </c>
      <c r="H338" s="6">
        <v>43276</v>
      </c>
      <c r="I338" s="6">
        <v>45101</v>
      </c>
      <c r="J338" s="4" t="s">
        <v>22</v>
      </c>
      <c r="K338" s="4" t="s">
        <v>2239</v>
      </c>
      <c r="L338" s="4" t="s">
        <v>2243</v>
      </c>
      <c r="M338" s="4" t="s">
        <v>2244</v>
      </c>
      <c r="N338" s="5"/>
      <c r="O338" s="4" t="s">
        <v>27</v>
      </c>
    </row>
    <row r="339" ht="14.25" spans="1:15">
      <c r="A339" s="4" t="s">
        <v>2245</v>
      </c>
      <c r="B339" s="5" t="s">
        <v>2246</v>
      </c>
      <c r="C339" s="5" t="s">
        <v>17</v>
      </c>
      <c r="D339" s="4" t="s">
        <v>2247</v>
      </c>
      <c r="E339" s="4" t="s">
        <v>2248</v>
      </c>
      <c r="F339" s="5" t="s">
        <v>2249</v>
      </c>
      <c r="G339" s="4" t="s">
        <v>2250</v>
      </c>
      <c r="H339" s="6">
        <v>43045</v>
      </c>
      <c r="I339" s="6">
        <v>44870</v>
      </c>
      <c r="J339" s="4" t="s">
        <v>439</v>
      </c>
      <c r="K339" s="4" t="s">
        <v>2247</v>
      </c>
      <c r="L339" s="4" t="s">
        <v>2247</v>
      </c>
      <c r="M339" s="4" t="s">
        <v>1575</v>
      </c>
      <c r="N339" s="5"/>
      <c r="O339" s="4" t="s">
        <v>27</v>
      </c>
    </row>
    <row r="340" ht="14.25" spans="1:15">
      <c r="A340" s="4" t="s">
        <v>2251</v>
      </c>
      <c r="B340" s="5" t="s">
        <v>2252</v>
      </c>
      <c r="C340" s="5" t="s">
        <v>17</v>
      </c>
      <c r="D340" s="4" t="s">
        <v>2253</v>
      </c>
      <c r="E340" s="4" t="s">
        <v>2254</v>
      </c>
      <c r="F340" s="5" t="s">
        <v>2255</v>
      </c>
      <c r="G340" s="4" t="s">
        <v>2256</v>
      </c>
      <c r="H340" s="6">
        <v>43248</v>
      </c>
      <c r="I340" s="6">
        <v>45073</v>
      </c>
      <c r="J340" s="4" t="s">
        <v>22</v>
      </c>
      <c r="K340" s="4" t="s">
        <v>2253</v>
      </c>
      <c r="L340" s="4" t="s">
        <v>2257</v>
      </c>
      <c r="M340" s="4" t="s">
        <v>2258</v>
      </c>
      <c r="N340" s="5"/>
      <c r="O340" s="4" t="s">
        <v>27</v>
      </c>
    </row>
    <row r="341" ht="14.25" spans="1:15">
      <c r="A341" s="4" t="s">
        <v>2259</v>
      </c>
      <c r="B341" s="5" t="s">
        <v>2260</v>
      </c>
      <c r="C341" s="5" t="s">
        <v>17</v>
      </c>
      <c r="D341" s="4" t="s">
        <v>2261</v>
      </c>
      <c r="E341" s="4" t="s">
        <v>2262</v>
      </c>
      <c r="F341" s="5" t="s">
        <v>2263</v>
      </c>
      <c r="G341" s="4" t="s">
        <v>2264</v>
      </c>
      <c r="H341" s="6">
        <v>43276</v>
      </c>
      <c r="I341" s="6">
        <v>45101</v>
      </c>
      <c r="J341" s="4" t="s">
        <v>22</v>
      </c>
      <c r="K341" s="4" t="s">
        <v>2261</v>
      </c>
      <c r="L341" s="4" t="s">
        <v>2261</v>
      </c>
      <c r="M341" s="4" t="s">
        <v>2265</v>
      </c>
      <c r="N341" s="5"/>
      <c r="O341" s="4" t="s">
        <v>27</v>
      </c>
    </row>
    <row r="342" ht="14.25" spans="1:15">
      <c r="A342" s="4" t="s">
        <v>2266</v>
      </c>
      <c r="B342" s="5" t="s">
        <v>2267</v>
      </c>
      <c r="C342" s="5" t="s">
        <v>17</v>
      </c>
      <c r="D342" s="4" t="s">
        <v>2268</v>
      </c>
      <c r="E342" s="4" t="s">
        <v>2269</v>
      </c>
      <c r="F342" s="5" t="s">
        <v>2270</v>
      </c>
      <c r="G342" s="4" t="s">
        <v>2271</v>
      </c>
      <c r="H342" s="6">
        <v>44389</v>
      </c>
      <c r="I342" s="6">
        <v>44922</v>
      </c>
      <c r="J342" s="4" t="s">
        <v>22</v>
      </c>
      <c r="K342" s="4" t="s">
        <v>2268</v>
      </c>
      <c r="L342" s="4" t="s">
        <v>2272</v>
      </c>
      <c r="M342" s="4" t="s">
        <v>2273</v>
      </c>
      <c r="N342" s="4" t="s">
        <v>2274</v>
      </c>
      <c r="O342" s="4" t="s">
        <v>27</v>
      </c>
    </row>
    <row r="343" ht="14.25" spans="1:15">
      <c r="A343" s="4" t="s">
        <v>2275</v>
      </c>
      <c r="B343" s="5" t="s">
        <v>2276</v>
      </c>
      <c r="C343" s="5" t="s">
        <v>17</v>
      </c>
      <c r="D343" s="4" t="s">
        <v>2277</v>
      </c>
      <c r="E343" s="4" t="s">
        <v>906</v>
      </c>
      <c r="F343" s="5" t="s">
        <v>907</v>
      </c>
      <c r="G343" s="4" t="s">
        <v>2278</v>
      </c>
      <c r="H343" s="6">
        <v>43762</v>
      </c>
      <c r="I343" s="6">
        <v>45588</v>
      </c>
      <c r="J343" s="4" t="s">
        <v>52</v>
      </c>
      <c r="K343" s="4" t="s">
        <v>2279</v>
      </c>
      <c r="L343" s="4" t="s">
        <v>909</v>
      </c>
      <c r="M343" s="4" t="s">
        <v>910</v>
      </c>
      <c r="N343" s="4" t="s">
        <v>910</v>
      </c>
      <c r="O343" s="4" t="s">
        <v>27</v>
      </c>
    </row>
    <row r="344" ht="14.25" spans="1:15">
      <c r="A344" s="4" t="s">
        <v>2280</v>
      </c>
      <c r="B344" s="5" t="s">
        <v>2281</v>
      </c>
      <c r="C344" s="5" t="s">
        <v>17</v>
      </c>
      <c r="D344" s="4" t="s">
        <v>2282</v>
      </c>
      <c r="E344" s="4" t="s">
        <v>2283</v>
      </c>
      <c r="F344" s="5" t="s">
        <v>2284</v>
      </c>
      <c r="G344" s="4" t="s">
        <v>2285</v>
      </c>
      <c r="H344" s="6">
        <v>44489</v>
      </c>
      <c r="I344" s="6">
        <v>46314</v>
      </c>
      <c r="J344" s="4" t="s">
        <v>52</v>
      </c>
      <c r="K344" s="4" t="s">
        <v>2286</v>
      </c>
      <c r="L344" s="4" t="s">
        <v>2287</v>
      </c>
      <c r="M344" s="4" t="s">
        <v>2288</v>
      </c>
      <c r="N344" s="5" t="s">
        <v>2289</v>
      </c>
      <c r="O344" s="4" t="s">
        <v>27</v>
      </c>
    </row>
    <row r="345" ht="14.25" spans="1:15">
      <c r="A345" s="4" t="s">
        <v>2290</v>
      </c>
      <c r="B345" s="5" t="s">
        <v>2291</v>
      </c>
      <c r="C345" s="5" t="s">
        <v>17</v>
      </c>
      <c r="D345" s="4" t="s">
        <v>2292</v>
      </c>
      <c r="E345" s="4" t="s">
        <v>2293</v>
      </c>
      <c r="F345" s="5" t="s">
        <v>2294</v>
      </c>
      <c r="G345" s="4" t="s">
        <v>2295</v>
      </c>
      <c r="H345" s="6">
        <v>44307</v>
      </c>
      <c r="I345" s="6">
        <v>46132</v>
      </c>
      <c r="J345" s="4" t="s">
        <v>22</v>
      </c>
      <c r="K345" s="4" t="s">
        <v>2292</v>
      </c>
      <c r="L345" s="4" t="s">
        <v>2292</v>
      </c>
      <c r="M345" s="4" t="s">
        <v>2296</v>
      </c>
      <c r="N345" s="4" t="s">
        <v>283</v>
      </c>
      <c r="O345" s="4" t="s">
        <v>27</v>
      </c>
    </row>
    <row r="346" ht="14.25" spans="1:15">
      <c r="A346" s="4" t="s">
        <v>2297</v>
      </c>
      <c r="B346" s="5" t="s">
        <v>2298</v>
      </c>
      <c r="C346" s="5" t="s">
        <v>17</v>
      </c>
      <c r="D346" s="4" t="s">
        <v>2299</v>
      </c>
      <c r="E346" s="4" t="s">
        <v>2300</v>
      </c>
      <c r="F346" s="5" t="s">
        <v>2301</v>
      </c>
      <c r="G346" s="4" t="s">
        <v>2302</v>
      </c>
      <c r="H346" s="6">
        <v>44357</v>
      </c>
      <c r="I346" s="6">
        <v>45782</v>
      </c>
      <c r="J346" s="4" t="s">
        <v>22</v>
      </c>
      <c r="K346" s="4" t="s">
        <v>2299</v>
      </c>
      <c r="L346" s="4" t="s">
        <v>2303</v>
      </c>
      <c r="M346" s="4" t="s">
        <v>2304</v>
      </c>
      <c r="N346" s="4" t="s">
        <v>283</v>
      </c>
      <c r="O346" s="4" t="s">
        <v>27</v>
      </c>
    </row>
    <row r="347" ht="14.25" spans="1:15">
      <c r="A347" s="4" t="s">
        <v>2305</v>
      </c>
      <c r="B347" s="5" t="s">
        <v>2306</v>
      </c>
      <c r="C347" s="5" t="s">
        <v>17</v>
      </c>
      <c r="D347" s="4" t="s">
        <v>2307</v>
      </c>
      <c r="E347" s="4" t="s">
        <v>2308</v>
      </c>
      <c r="F347" s="5" t="s">
        <v>2309</v>
      </c>
      <c r="G347" s="4" t="s">
        <v>2310</v>
      </c>
      <c r="H347" s="6">
        <v>44465</v>
      </c>
      <c r="I347" s="6">
        <v>46015</v>
      </c>
      <c r="J347" s="4" t="s">
        <v>22</v>
      </c>
      <c r="K347" s="4" t="s">
        <v>2307</v>
      </c>
      <c r="L347" s="4" t="s">
        <v>2307</v>
      </c>
      <c r="M347" s="4" t="s">
        <v>2311</v>
      </c>
      <c r="N347" s="4" t="s">
        <v>2312</v>
      </c>
      <c r="O347" s="4" t="s">
        <v>27</v>
      </c>
    </row>
    <row r="348" ht="14.25" spans="1:15">
      <c r="A348" s="4" t="s">
        <v>2313</v>
      </c>
      <c r="B348" s="5" t="s">
        <v>2314</v>
      </c>
      <c r="C348" s="5" t="s">
        <v>17</v>
      </c>
      <c r="D348" s="4" t="s">
        <v>797</v>
      </c>
      <c r="E348" s="4" t="s">
        <v>2315</v>
      </c>
      <c r="F348" s="5" t="s">
        <v>2316</v>
      </c>
      <c r="G348" s="4" t="s">
        <v>2317</v>
      </c>
      <c r="H348" s="6">
        <v>44575</v>
      </c>
      <c r="I348" s="6">
        <v>46400</v>
      </c>
      <c r="J348" s="4" t="s">
        <v>22</v>
      </c>
      <c r="K348" s="4" t="s">
        <v>797</v>
      </c>
      <c r="L348" s="4" t="s">
        <v>2318</v>
      </c>
      <c r="M348" s="4" t="s">
        <v>2319</v>
      </c>
      <c r="N348" s="4" t="s">
        <v>924</v>
      </c>
      <c r="O348" s="4" t="s">
        <v>27</v>
      </c>
    </row>
    <row r="349" ht="14.25" spans="1:15">
      <c r="A349" s="4" t="s">
        <v>2320</v>
      </c>
      <c r="B349" s="5" t="s">
        <v>2321</v>
      </c>
      <c r="C349" s="5" t="s">
        <v>17</v>
      </c>
      <c r="D349" s="4" t="s">
        <v>2322</v>
      </c>
      <c r="E349" s="4" t="s">
        <v>2323</v>
      </c>
      <c r="F349" s="5" t="s">
        <v>2324</v>
      </c>
      <c r="G349" s="4" t="s">
        <v>2325</v>
      </c>
      <c r="H349" s="6">
        <v>44089</v>
      </c>
      <c r="I349" s="6">
        <v>45914</v>
      </c>
      <c r="J349" s="4" t="s">
        <v>52</v>
      </c>
      <c r="K349" s="4" t="s">
        <v>2322</v>
      </c>
      <c r="L349" s="4" t="s">
        <v>2326</v>
      </c>
      <c r="M349" s="4" t="s">
        <v>2327</v>
      </c>
      <c r="N349" s="5"/>
      <c r="O349" s="4" t="s">
        <v>27</v>
      </c>
    </row>
    <row r="350" ht="14.25" spans="1:15">
      <c r="A350" s="4" t="s">
        <v>2328</v>
      </c>
      <c r="B350" s="5" t="s">
        <v>2329</v>
      </c>
      <c r="C350" s="5" t="s">
        <v>17</v>
      </c>
      <c r="D350" s="4" t="s">
        <v>2330</v>
      </c>
      <c r="E350" s="4" t="s">
        <v>2331</v>
      </c>
      <c r="F350" s="5" t="s">
        <v>2332</v>
      </c>
      <c r="G350" s="4" t="s">
        <v>2333</v>
      </c>
      <c r="H350" s="6">
        <v>43067</v>
      </c>
      <c r="I350" s="6">
        <v>44892</v>
      </c>
      <c r="J350" s="4" t="s">
        <v>439</v>
      </c>
      <c r="K350" s="4" t="s">
        <v>2330</v>
      </c>
      <c r="L350" s="4" t="s">
        <v>2334</v>
      </c>
      <c r="M350" s="4" t="s">
        <v>331</v>
      </c>
      <c r="N350" s="5"/>
      <c r="O350" s="4" t="s">
        <v>27</v>
      </c>
    </row>
    <row r="351" ht="14.25" spans="1:15">
      <c r="A351" s="4" t="s">
        <v>2335</v>
      </c>
      <c r="B351" s="5" t="s">
        <v>2336</v>
      </c>
      <c r="C351" s="5" t="s">
        <v>17</v>
      </c>
      <c r="D351" s="4" t="s">
        <v>2337</v>
      </c>
      <c r="E351" s="4" t="s">
        <v>2338</v>
      </c>
      <c r="F351" s="5" t="s">
        <v>2339</v>
      </c>
      <c r="G351" s="4" t="s">
        <v>2340</v>
      </c>
      <c r="H351" s="6">
        <v>44551</v>
      </c>
      <c r="I351" s="6">
        <v>46376</v>
      </c>
      <c r="J351" s="4" t="s">
        <v>439</v>
      </c>
      <c r="K351" s="4" t="s">
        <v>2337</v>
      </c>
      <c r="L351" s="5" t="s">
        <v>1774</v>
      </c>
      <c r="M351" s="4" t="s">
        <v>910</v>
      </c>
      <c r="N351" s="4" t="s">
        <v>924</v>
      </c>
      <c r="O351" s="4" t="s">
        <v>27</v>
      </c>
    </row>
    <row r="352" ht="14.25" spans="1:15">
      <c r="A352" s="4" t="s">
        <v>2341</v>
      </c>
      <c r="B352" s="5" t="s">
        <v>2342</v>
      </c>
      <c r="C352" s="5" t="s">
        <v>17</v>
      </c>
      <c r="D352" s="4" t="s">
        <v>2343</v>
      </c>
      <c r="E352" s="4" t="s">
        <v>2344</v>
      </c>
      <c r="F352" s="5" t="s">
        <v>2033</v>
      </c>
      <c r="G352" s="4" t="s">
        <v>2345</v>
      </c>
      <c r="H352" s="6">
        <v>44006</v>
      </c>
      <c r="I352" s="6">
        <v>45790</v>
      </c>
      <c r="J352" s="4" t="s">
        <v>22</v>
      </c>
      <c r="K352" s="4" t="s">
        <v>2343</v>
      </c>
      <c r="L352" s="4" t="s">
        <v>2346</v>
      </c>
      <c r="M352" s="4" t="s">
        <v>2347</v>
      </c>
      <c r="N352" s="4" t="s">
        <v>26</v>
      </c>
      <c r="O352" s="4" t="s">
        <v>27</v>
      </c>
    </row>
    <row r="353" ht="14.25" spans="1:15">
      <c r="A353" s="4" t="s">
        <v>2348</v>
      </c>
      <c r="B353" s="5" t="s">
        <v>2349</v>
      </c>
      <c r="C353" s="5" t="s">
        <v>17</v>
      </c>
      <c r="D353" s="4" t="s">
        <v>2350</v>
      </c>
      <c r="E353" s="4" t="s">
        <v>2351</v>
      </c>
      <c r="F353" s="5" t="s">
        <v>2352</v>
      </c>
      <c r="G353" s="4" t="s">
        <v>2353</v>
      </c>
      <c r="H353" s="6">
        <v>44132</v>
      </c>
      <c r="I353" s="6">
        <v>45957</v>
      </c>
      <c r="J353" s="4" t="s">
        <v>22</v>
      </c>
      <c r="K353" s="4" t="s">
        <v>2350</v>
      </c>
      <c r="L353" s="4" t="s">
        <v>2350</v>
      </c>
      <c r="M353" s="4" t="s">
        <v>2354</v>
      </c>
      <c r="N353" s="4" t="s">
        <v>2355</v>
      </c>
      <c r="O353" s="4" t="s">
        <v>27</v>
      </c>
    </row>
    <row r="354" ht="14.25" spans="1:15">
      <c r="A354" s="4" t="s">
        <v>2356</v>
      </c>
      <c r="B354" s="5" t="s">
        <v>2357</v>
      </c>
      <c r="C354" s="5" t="s">
        <v>17</v>
      </c>
      <c r="D354" s="4" t="s">
        <v>2358</v>
      </c>
      <c r="E354" s="4" t="s">
        <v>2359</v>
      </c>
      <c r="F354" s="5" t="s">
        <v>2360</v>
      </c>
      <c r="G354" s="4" t="s">
        <v>2361</v>
      </c>
      <c r="H354" s="6">
        <v>43301</v>
      </c>
      <c r="I354" s="6">
        <v>45126</v>
      </c>
      <c r="J354" s="4" t="s">
        <v>22</v>
      </c>
      <c r="K354" s="4" t="s">
        <v>2358</v>
      </c>
      <c r="L354" s="4" t="s">
        <v>2358</v>
      </c>
      <c r="M354" s="4" t="s">
        <v>2362</v>
      </c>
      <c r="N354" s="5"/>
      <c r="O354" s="4" t="s">
        <v>27</v>
      </c>
    </row>
    <row r="355" ht="14.25" spans="1:15">
      <c r="A355" s="4" t="s">
        <v>2363</v>
      </c>
      <c r="B355" s="5" t="s">
        <v>2364</v>
      </c>
      <c r="C355" s="5" t="s">
        <v>17</v>
      </c>
      <c r="D355" s="4" t="s">
        <v>2365</v>
      </c>
      <c r="E355" s="4" t="s">
        <v>328</v>
      </c>
      <c r="F355" s="5" t="s">
        <v>2366</v>
      </c>
      <c r="G355" s="4" t="s">
        <v>2367</v>
      </c>
      <c r="H355" s="6">
        <v>44628</v>
      </c>
      <c r="I355" s="6">
        <v>46453</v>
      </c>
      <c r="J355" s="4" t="s">
        <v>52</v>
      </c>
      <c r="K355" s="4" t="s">
        <v>2365</v>
      </c>
      <c r="L355" s="4" t="s">
        <v>2365</v>
      </c>
      <c r="M355" s="4" t="s">
        <v>923</v>
      </c>
      <c r="N355" s="4" t="s">
        <v>924</v>
      </c>
      <c r="O355" s="4" t="s">
        <v>27</v>
      </c>
    </row>
    <row r="356" ht="14.25" spans="1:15">
      <c r="A356" s="4" t="s">
        <v>2368</v>
      </c>
      <c r="B356" s="5" t="s">
        <v>2369</v>
      </c>
      <c r="C356" s="5" t="s">
        <v>17</v>
      </c>
      <c r="D356" s="4" t="s">
        <v>2370</v>
      </c>
      <c r="E356" s="4" t="s">
        <v>2371</v>
      </c>
      <c r="F356" s="5" t="s">
        <v>2372</v>
      </c>
      <c r="G356" s="4" t="s">
        <v>2373</v>
      </c>
      <c r="H356" s="6">
        <v>44307</v>
      </c>
      <c r="I356" s="6">
        <v>46132</v>
      </c>
      <c r="J356" s="4" t="s">
        <v>22</v>
      </c>
      <c r="K356" s="4" t="s">
        <v>2370</v>
      </c>
      <c r="L356" s="4" t="s">
        <v>2374</v>
      </c>
      <c r="M356" s="4" t="s">
        <v>2375</v>
      </c>
      <c r="N356" s="4" t="s">
        <v>2376</v>
      </c>
      <c r="O356" s="4" t="s">
        <v>27</v>
      </c>
    </row>
    <row r="357" ht="14.25" spans="1:15">
      <c r="A357" s="4" t="s">
        <v>2377</v>
      </c>
      <c r="B357" s="5" t="s">
        <v>2378</v>
      </c>
      <c r="C357" s="5" t="s">
        <v>17</v>
      </c>
      <c r="D357" s="4" t="s">
        <v>2379</v>
      </c>
      <c r="E357" s="4" t="s">
        <v>2380</v>
      </c>
      <c r="F357" s="5" t="s">
        <v>2381</v>
      </c>
      <c r="G357" s="4" t="s">
        <v>2382</v>
      </c>
      <c r="H357" s="6">
        <v>43847</v>
      </c>
      <c r="I357" s="6">
        <v>44965</v>
      </c>
      <c r="J357" s="4" t="s">
        <v>22</v>
      </c>
      <c r="K357" s="4" t="s">
        <v>2379</v>
      </c>
      <c r="L357" s="4" t="s">
        <v>2379</v>
      </c>
      <c r="M357" s="4" t="s">
        <v>2383</v>
      </c>
      <c r="N357" s="5"/>
      <c r="O357" s="4" t="s">
        <v>27</v>
      </c>
    </row>
    <row r="358" ht="14.25" spans="1:15">
      <c r="A358" s="4" t="s">
        <v>2384</v>
      </c>
      <c r="B358" s="5" t="s">
        <v>2385</v>
      </c>
      <c r="C358" s="5" t="s">
        <v>17</v>
      </c>
      <c r="D358" s="4" t="s">
        <v>2386</v>
      </c>
      <c r="E358" s="4" t="s">
        <v>2387</v>
      </c>
      <c r="F358" s="5" t="s">
        <v>2388</v>
      </c>
      <c r="G358" s="4" t="s">
        <v>2389</v>
      </c>
      <c r="H358" s="6">
        <v>43749</v>
      </c>
      <c r="I358" s="6">
        <v>45575</v>
      </c>
      <c r="J358" s="4" t="s">
        <v>22</v>
      </c>
      <c r="K358" s="4" t="s">
        <v>2386</v>
      </c>
      <c r="L358" s="4" t="s">
        <v>2390</v>
      </c>
      <c r="M358" s="4" t="s">
        <v>2391</v>
      </c>
      <c r="N358" s="5"/>
      <c r="O358" s="4" t="s">
        <v>27</v>
      </c>
    </row>
    <row r="359" ht="14.25" spans="1:15">
      <c r="A359" s="4" t="s">
        <v>2392</v>
      </c>
      <c r="B359" s="5" t="s">
        <v>2393</v>
      </c>
      <c r="C359" s="5" t="s">
        <v>17</v>
      </c>
      <c r="D359" s="4" t="s">
        <v>2394</v>
      </c>
      <c r="E359" s="4" t="s">
        <v>2395</v>
      </c>
      <c r="F359" s="5" t="s">
        <v>2396</v>
      </c>
      <c r="G359" s="4" t="s">
        <v>2397</v>
      </c>
      <c r="H359" s="6">
        <v>42970</v>
      </c>
      <c r="I359" s="6">
        <v>44795</v>
      </c>
      <c r="J359" s="4" t="s">
        <v>22</v>
      </c>
      <c r="K359" s="4" t="s">
        <v>2394</v>
      </c>
      <c r="L359" s="4" t="s">
        <v>2398</v>
      </c>
      <c r="M359" s="4" t="s">
        <v>2399</v>
      </c>
      <c r="N359" s="5"/>
      <c r="O359" s="4" t="s">
        <v>27</v>
      </c>
    </row>
    <row r="360" ht="14.25" spans="1:15">
      <c r="A360" s="4" t="s">
        <v>2400</v>
      </c>
      <c r="B360" s="5" t="s">
        <v>2401</v>
      </c>
      <c r="C360" s="5" t="s">
        <v>17</v>
      </c>
      <c r="D360" s="4" t="s">
        <v>2402</v>
      </c>
      <c r="E360" s="4" t="s">
        <v>2167</v>
      </c>
      <c r="F360" s="5" t="s">
        <v>2168</v>
      </c>
      <c r="G360" s="4" t="s">
        <v>2403</v>
      </c>
      <c r="H360" s="6">
        <v>44363</v>
      </c>
      <c r="I360" s="6">
        <v>44965</v>
      </c>
      <c r="J360" s="4" t="s">
        <v>22</v>
      </c>
      <c r="K360" s="4" t="s">
        <v>2402</v>
      </c>
      <c r="L360" s="4" t="s">
        <v>2404</v>
      </c>
      <c r="M360" s="4" t="s">
        <v>2405</v>
      </c>
      <c r="N360" s="4" t="s">
        <v>2406</v>
      </c>
      <c r="O360" s="4" t="s">
        <v>27</v>
      </c>
    </row>
    <row r="361" ht="14.25" spans="1:15">
      <c r="A361" s="4" t="s">
        <v>2407</v>
      </c>
      <c r="B361" s="5" t="s">
        <v>2408</v>
      </c>
      <c r="C361" s="5" t="s">
        <v>17</v>
      </c>
      <c r="D361" s="4" t="s">
        <v>2409</v>
      </c>
      <c r="E361" s="4" t="s">
        <v>2410</v>
      </c>
      <c r="F361" s="5" t="s">
        <v>2411</v>
      </c>
      <c r="G361" s="4" t="s">
        <v>2412</v>
      </c>
      <c r="H361" s="6">
        <v>43725</v>
      </c>
      <c r="I361" s="6">
        <v>45551</v>
      </c>
      <c r="J361" s="4" t="s">
        <v>22</v>
      </c>
      <c r="K361" s="4" t="s">
        <v>2409</v>
      </c>
      <c r="L361" s="4" t="s">
        <v>2409</v>
      </c>
      <c r="M361" s="4" t="s">
        <v>2413</v>
      </c>
      <c r="N361" s="5"/>
      <c r="O361" s="4" t="s">
        <v>27</v>
      </c>
    </row>
    <row r="362" ht="14.25" spans="1:15">
      <c r="A362" s="4" t="s">
        <v>2414</v>
      </c>
      <c r="B362" s="5" t="s">
        <v>2415</v>
      </c>
      <c r="C362" s="5" t="s">
        <v>17</v>
      </c>
      <c r="D362" s="4" t="s">
        <v>2416</v>
      </c>
      <c r="E362" s="4" t="s">
        <v>2417</v>
      </c>
      <c r="F362" s="5" t="s">
        <v>2418</v>
      </c>
      <c r="G362" s="4" t="s">
        <v>2419</v>
      </c>
      <c r="H362" s="6">
        <v>43329</v>
      </c>
      <c r="I362" s="6">
        <v>45154</v>
      </c>
      <c r="J362" s="4" t="s">
        <v>439</v>
      </c>
      <c r="K362" s="4" t="s">
        <v>2416</v>
      </c>
      <c r="L362" s="4" t="s">
        <v>2416</v>
      </c>
      <c r="M362" s="4" t="s">
        <v>1575</v>
      </c>
      <c r="N362" s="5"/>
      <c r="O362" s="4" t="s">
        <v>27</v>
      </c>
    </row>
    <row r="363" ht="14.25" spans="1:15">
      <c r="A363" s="4" t="s">
        <v>2420</v>
      </c>
      <c r="B363" s="5" t="s">
        <v>2421</v>
      </c>
      <c r="C363" s="5" t="s">
        <v>17</v>
      </c>
      <c r="D363" s="4" t="s">
        <v>2422</v>
      </c>
      <c r="E363" s="4" t="s">
        <v>2423</v>
      </c>
      <c r="F363" s="5" t="s">
        <v>2424</v>
      </c>
      <c r="G363" s="4" t="s">
        <v>2425</v>
      </c>
      <c r="H363" s="6">
        <v>43719</v>
      </c>
      <c r="I363" s="6">
        <v>45173</v>
      </c>
      <c r="J363" s="4" t="s">
        <v>22</v>
      </c>
      <c r="K363" s="4" t="s">
        <v>2422</v>
      </c>
      <c r="L363" s="4" t="s">
        <v>2426</v>
      </c>
      <c r="M363" s="4" t="s">
        <v>2427</v>
      </c>
      <c r="N363" s="5"/>
      <c r="O363" s="4" t="s">
        <v>27</v>
      </c>
    </row>
    <row r="364" ht="14.25" spans="1:15">
      <c r="A364" s="4" t="s">
        <v>2428</v>
      </c>
      <c r="B364" s="5" t="s">
        <v>2429</v>
      </c>
      <c r="C364" s="5" t="s">
        <v>17</v>
      </c>
      <c r="D364" s="4" t="s">
        <v>2430</v>
      </c>
      <c r="E364" s="4" t="s">
        <v>2431</v>
      </c>
      <c r="F364" s="5" t="s">
        <v>2432</v>
      </c>
      <c r="G364" s="4" t="s">
        <v>2433</v>
      </c>
      <c r="H364" s="6">
        <v>44326</v>
      </c>
      <c r="I364" s="6">
        <v>45101</v>
      </c>
      <c r="J364" s="4" t="s">
        <v>22</v>
      </c>
      <c r="K364" s="4" t="s">
        <v>2430</v>
      </c>
      <c r="L364" s="4" t="s">
        <v>2434</v>
      </c>
      <c r="M364" s="4" t="s">
        <v>1259</v>
      </c>
      <c r="N364" s="5"/>
      <c r="O364" s="4" t="s">
        <v>27</v>
      </c>
    </row>
    <row r="365" ht="14.25" spans="1:15">
      <c r="A365" s="4" t="s">
        <v>2435</v>
      </c>
      <c r="B365" s="5" t="s">
        <v>2436</v>
      </c>
      <c r="C365" s="5" t="s">
        <v>17</v>
      </c>
      <c r="D365" s="4" t="s">
        <v>2437</v>
      </c>
      <c r="E365" s="4" t="s">
        <v>2438</v>
      </c>
      <c r="F365" s="5" t="s">
        <v>2439</v>
      </c>
      <c r="G365" s="4" t="s">
        <v>2440</v>
      </c>
      <c r="H365" s="6">
        <v>44571</v>
      </c>
      <c r="I365" s="6">
        <v>46396</v>
      </c>
      <c r="J365" s="4" t="s">
        <v>22</v>
      </c>
      <c r="K365" s="4" t="s">
        <v>2437</v>
      </c>
      <c r="L365" s="4" t="s">
        <v>2437</v>
      </c>
      <c r="M365" s="4" t="s">
        <v>2441</v>
      </c>
      <c r="N365" s="5"/>
      <c r="O365" s="4" t="s">
        <v>27</v>
      </c>
    </row>
    <row r="366" ht="14.25" spans="1:15">
      <c r="A366" s="4" t="s">
        <v>2442</v>
      </c>
      <c r="B366" s="5" t="s">
        <v>2443</v>
      </c>
      <c r="C366" s="5" t="s">
        <v>17</v>
      </c>
      <c r="D366" s="4" t="s">
        <v>2444</v>
      </c>
      <c r="E366" s="4" t="s">
        <v>2445</v>
      </c>
      <c r="F366" s="5" t="s">
        <v>2446</v>
      </c>
      <c r="G366" s="4" t="s">
        <v>2447</v>
      </c>
      <c r="H366" s="6">
        <v>43342</v>
      </c>
      <c r="I366" s="6">
        <v>45167</v>
      </c>
      <c r="J366" s="4" t="s">
        <v>22</v>
      </c>
      <c r="K366" s="4" t="s">
        <v>2444</v>
      </c>
      <c r="L366" s="4" t="s">
        <v>2448</v>
      </c>
      <c r="M366" s="4" t="s">
        <v>2449</v>
      </c>
      <c r="N366" s="5"/>
      <c r="O366" s="4" t="s">
        <v>27</v>
      </c>
    </row>
    <row r="367" ht="14.25" spans="1:15">
      <c r="A367" s="4" t="s">
        <v>2450</v>
      </c>
      <c r="B367" s="5" t="s">
        <v>2451</v>
      </c>
      <c r="C367" s="5" t="s">
        <v>17</v>
      </c>
      <c r="D367" s="4" t="s">
        <v>2452</v>
      </c>
      <c r="E367" s="4" t="s">
        <v>2453</v>
      </c>
      <c r="F367" s="5" t="s">
        <v>2454</v>
      </c>
      <c r="G367" s="4" t="s">
        <v>2455</v>
      </c>
      <c r="H367" s="6">
        <v>44454</v>
      </c>
      <c r="I367" s="6">
        <v>44716</v>
      </c>
      <c r="J367" s="4" t="s">
        <v>22</v>
      </c>
      <c r="K367" s="4" t="s">
        <v>2452</v>
      </c>
      <c r="L367" s="4" t="s">
        <v>2456</v>
      </c>
      <c r="M367" s="4" t="s">
        <v>215</v>
      </c>
      <c r="N367" s="4" t="s">
        <v>216</v>
      </c>
      <c r="O367" s="4" t="s">
        <v>27</v>
      </c>
    </row>
    <row r="368" ht="14.25" spans="1:15">
      <c r="A368" s="4" t="s">
        <v>2457</v>
      </c>
      <c r="B368" s="5" t="s">
        <v>2458</v>
      </c>
      <c r="C368" s="5" t="s">
        <v>17</v>
      </c>
      <c r="D368" s="4" t="s">
        <v>2459</v>
      </c>
      <c r="E368" s="4" t="s">
        <v>2460</v>
      </c>
      <c r="F368" s="5" t="s">
        <v>2461</v>
      </c>
      <c r="G368" s="4" t="s">
        <v>2462</v>
      </c>
      <c r="H368" s="6">
        <v>43397</v>
      </c>
      <c r="I368" s="6">
        <v>45222</v>
      </c>
      <c r="J368" s="4" t="s">
        <v>22</v>
      </c>
      <c r="K368" s="4" t="s">
        <v>2459</v>
      </c>
      <c r="L368" s="4" t="s">
        <v>2463</v>
      </c>
      <c r="M368" s="4" t="s">
        <v>2464</v>
      </c>
      <c r="N368" s="5"/>
      <c r="O368" s="4" t="s">
        <v>27</v>
      </c>
    </row>
    <row r="369" ht="14.25" spans="1:15">
      <c r="A369" s="4" t="s">
        <v>2465</v>
      </c>
      <c r="B369" s="5" t="s">
        <v>2466</v>
      </c>
      <c r="C369" s="5" t="s">
        <v>17</v>
      </c>
      <c r="D369" s="4" t="s">
        <v>2467</v>
      </c>
      <c r="E369" s="4" t="s">
        <v>2468</v>
      </c>
      <c r="F369" s="5" t="s">
        <v>2469</v>
      </c>
      <c r="G369" s="4" t="s">
        <v>2470</v>
      </c>
      <c r="H369" s="6">
        <v>44532</v>
      </c>
      <c r="I369" s="6">
        <v>46357</v>
      </c>
      <c r="J369" s="4" t="s">
        <v>52</v>
      </c>
      <c r="K369" s="4" t="s">
        <v>2467</v>
      </c>
      <c r="L369" s="4" t="s">
        <v>2471</v>
      </c>
      <c r="M369" s="4" t="s">
        <v>2472</v>
      </c>
      <c r="N369" s="4" t="s">
        <v>2473</v>
      </c>
      <c r="O369" s="4" t="s">
        <v>27</v>
      </c>
    </row>
    <row r="370" ht="14.25" spans="1:15">
      <c r="A370" s="4" t="s">
        <v>2474</v>
      </c>
      <c r="B370" s="5" t="s">
        <v>2475</v>
      </c>
      <c r="C370" s="5" t="s">
        <v>17</v>
      </c>
      <c r="D370" s="4" t="s">
        <v>2476</v>
      </c>
      <c r="E370" s="5"/>
      <c r="F370" s="5"/>
      <c r="G370" s="4" t="s">
        <v>2477</v>
      </c>
      <c r="H370" s="6">
        <v>44614</v>
      </c>
      <c r="I370" s="6">
        <v>46439</v>
      </c>
      <c r="J370" s="4" t="s">
        <v>439</v>
      </c>
      <c r="K370" s="4" t="s">
        <v>2476</v>
      </c>
      <c r="L370" s="4" t="s">
        <v>35</v>
      </c>
      <c r="M370" s="4" t="s">
        <v>1575</v>
      </c>
      <c r="N370" s="5"/>
      <c r="O370" s="4" t="s">
        <v>27</v>
      </c>
    </row>
    <row r="371" ht="14.25" spans="1:15">
      <c r="A371" s="4" t="s">
        <v>2478</v>
      </c>
      <c r="B371" s="5" t="s">
        <v>2479</v>
      </c>
      <c r="C371" s="5" t="s">
        <v>17</v>
      </c>
      <c r="D371" s="4" t="s">
        <v>2480</v>
      </c>
      <c r="E371" s="4" t="s">
        <v>2481</v>
      </c>
      <c r="F371" s="5" t="s">
        <v>2482</v>
      </c>
      <c r="G371" s="4" t="s">
        <v>2483</v>
      </c>
      <c r="H371" s="6">
        <v>43913</v>
      </c>
      <c r="I371" s="6">
        <v>45738</v>
      </c>
      <c r="J371" s="4" t="s">
        <v>439</v>
      </c>
      <c r="K371" s="4" t="s">
        <v>2480</v>
      </c>
      <c r="L371" s="4" t="s">
        <v>2480</v>
      </c>
      <c r="M371" s="4" t="s">
        <v>2484</v>
      </c>
      <c r="N371" s="5"/>
      <c r="O371" s="4" t="s">
        <v>27</v>
      </c>
    </row>
    <row r="372" ht="14.25" spans="1:15">
      <c r="A372" s="4" t="s">
        <v>2485</v>
      </c>
      <c r="B372" s="5" t="s">
        <v>2486</v>
      </c>
      <c r="C372" s="5" t="s">
        <v>17</v>
      </c>
      <c r="D372" s="4" t="s">
        <v>2487</v>
      </c>
      <c r="E372" s="4" t="s">
        <v>2488</v>
      </c>
      <c r="F372" s="5" t="s">
        <v>2489</v>
      </c>
      <c r="G372" s="4" t="s">
        <v>2490</v>
      </c>
      <c r="H372" s="6">
        <v>44399</v>
      </c>
      <c r="I372" s="6">
        <v>46224</v>
      </c>
      <c r="J372" s="4" t="s">
        <v>52</v>
      </c>
      <c r="K372" s="4" t="s">
        <v>2487</v>
      </c>
      <c r="L372" s="4" t="s">
        <v>2487</v>
      </c>
      <c r="M372" s="4" t="s">
        <v>2491</v>
      </c>
      <c r="N372" s="4" t="s">
        <v>2492</v>
      </c>
      <c r="O372" s="4" t="s">
        <v>27</v>
      </c>
    </row>
    <row r="373" ht="14.25" spans="1:15">
      <c r="A373" s="4" t="s">
        <v>2493</v>
      </c>
      <c r="B373" s="5" t="s">
        <v>2494</v>
      </c>
      <c r="C373" s="5" t="s">
        <v>17</v>
      </c>
      <c r="D373" s="4" t="s">
        <v>2495</v>
      </c>
      <c r="E373" s="4" t="s">
        <v>2496</v>
      </c>
      <c r="F373" s="5" t="s">
        <v>2116</v>
      </c>
      <c r="G373" s="4" t="s">
        <v>2497</v>
      </c>
      <c r="H373" s="6">
        <v>43598</v>
      </c>
      <c r="I373" s="6">
        <v>45424</v>
      </c>
      <c r="J373" s="4" t="s">
        <v>22</v>
      </c>
      <c r="K373" s="4" t="s">
        <v>2495</v>
      </c>
      <c r="L373" s="4" t="s">
        <v>2495</v>
      </c>
      <c r="M373" s="4" t="s">
        <v>2498</v>
      </c>
      <c r="N373" s="5"/>
      <c r="O373" s="4" t="s">
        <v>27</v>
      </c>
    </row>
    <row r="374" ht="14.25" spans="1:15">
      <c r="A374" s="4" t="s">
        <v>2499</v>
      </c>
      <c r="B374" s="5" t="s">
        <v>2500</v>
      </c>
      <c r="C374" s="5" t="s">
        <v>17</v>
      </c>
      <c r="D374" s="4" t="s">
        <v>2501</v>
      </c>
      <c r="E374" s="4" t="s">
        <v>2502</v>
      </c>
      <c r="F374" s="5" t="s">
        <v>2503</v>
      </c>
      <c r="G374" s="4" t="s">
        <v>2504</v>
      </c>
      <c r="H374" s="6">
        <v>43839</v>
      </c>
      <c r="I374" s="6">
        <v>45665</v>
      </c>
      <c r="J374" s="4" t="s">
        <v>22</v>
      </c>
      <c r="K374" s="4" t="s">
        <v>2501</v>
      </c>
      <c r="L374" s="4" t="s">
        <v>2505</v>
      </c>
      <c r="M374" s="4" t="s">
        <v>2506</v>
      </c>
      <c r="N374" s="4" t="s">
        <v>1725</v>
      </c>
      <c r="O374" s="4" t="s">
        <v>27</v>
      </c>
    </row>
    <row r="375" ht="14.25" spans="1:15">
      <c r="A375" s="4" t="s">
        <v>2507</v>
      </c>
      <c r="B375" s="5" t="s">
        <v>2508</v>
      </c>
      <c r="C375" s="5" t="s">
        <v>17</v>
      </c>
      <c r="D375" s="4" t="s">
        <v>2509</v>
      </c>
      <c r="E375" s="4" t="s">
        <v>2510</v>
      </c>
      <c r="F375" s="5" t="s">
        <v>2511</v>
      </c>
      <c r="G375" s="4" t="s">
        <v>2512</v>
      </c>
      <c r="H375" s="6">
        <v>43943</v>
      </c>
      <c r="I375" s="6">
        <v>45768</v>
      </c>
      <c r="J375" s="4" t="s">
        <v>22</v>
      </c>
      <c r="K375" s="4" t="s">
        <v>2509</v>
      </c>
      <c r="L375" s="4" t="s">
        <v>2509</v>
      </c>
      <c r="M375" s="4" t="s">
        <v>2513</v>
      </c>
      <c r="N375" s="5"/>
      <c r="O375" s="4" t="s">
        <v>27</v>
      </c>
    </row>
    <row r="376" ht="14.25" spans="1:15">
      <c r="A376" s="4" t="s">
        <v>2514</v>
      </c>
      <c r="B376" s="5" t="s">
        <v>2515</v>
      </c>
      <c r="C376" s="5" t="s">
        <v>17</v>
      </c>
      <c r="D376" s="4" t="s">
        <v>2516</v>
      </c>
      <c r="E376" s="4" t="s">
        <v>2517</v>
      </c>
      <c r="F376" s="5" t="s">
        <v>2518</v>
      </c>
      <c r="G376" s="4" t="s">
        <v>2519</v>
      </c>
      <c r="H376" s="6">
        <v>44517</v>
      </c>
      <c r="I376" s="6">
        <v>46342</v>
      </c>
      <c r="J376" s="4" t="s">
        <v>22</v>
      </c>
      <c r="K376" s="4" t="s">
        <v>2516</v>
      </c>
      <c r="L376" s="4" t="s">
        <v>2520</v>
      </c>
      <c r="M376" s="4" t="s">
        <v>2521</v>
      </c>
      <c r="N376" s="4" t="s">
        <v>26</v>
      </c>
      <c r="O376" s="4" t="s">
        <v>27</v>
      </c>
    </row>
    <row r="377" ht="14.25" spans="1:15">
      <c r="A377" s="4" t="s">
        <v>2522</v>
      </c>
      <c r="B377" s="5" t="s">
        <v>2523</v>
      </c>
      <c r="C377" s="5" t="s">
        <v>17</v>
      </c>
      <c r="D377" s="4" t="s">
        <v>2524</v>
      </c>
      <c r="E377" s="4" t="s">
        <v>2525</v>
      </c>
      <c r="F377" s="5" t="s">
        <v>2526</v>
      </c>
      <c r="G377" s="4" t="s">
        <v>2527</v>
      </c>
      <c r="H377" s="6">
        <v>43811</v>
      </c>
      <c r="I377" s="6">
        <v>45637</v>
      </c>
      <c r="J377" s="4" t="s">
        <v>52</v>
      </c>
      <c r="K377" s="4" t="s">
        <v>2524</v>
      </c>
      <c r="L377" s="4" t="s">
        <v>2524</v>
      </c>
      <c r="M377" s="4" t="s">
        <v>2528</v>
      </c>
      <c r="N377" s="5"/>
      <c r="O377" s="4" t="s">
        <v>27</v>
      </c>
    </row>
    <row r="378" ht="14.25" spans="1:15">
      <c r="A378" s="4" t="s">
        <v>2529</v>
      </c>
      <c r="B378" s="5" t="s">
        <v>2530</v>
      </c>
      <c r="C378" s="5" t="s">
        <v>17</v>
      </c>
      <c r="D378" s="4" t="s">
        <v>2531</v>
      </c>
      <c r="E378" s="4" t="s">
        <v>2532</v>
      </c>
      <c r="F378" s="5" t="s">
        <v>2533</v>
      </c>
      <c r="G378" s="4" t="s">
        <v>2534</v>
      </c>
      <c r="H378" s="6">
        <v>44358</v>
      </c>
      <c r="I378" s="6">
        <v>46183</v>
      </c>
      <c r="J378" s="4" t="s">
        <v>52</v>
      </c>
      <c r="K378" s="4" t="s">
        <v>2531</v>
      </c>
      <c r="L378" s="4" t="s">
        <v>2531</v>
      </c>
      <c r="M378" s="4" t="s">
        <v>207</v>
      </c>
      <c r="N378" s="4" t="s">
        <v>208</v>
      </c>
      <c r="O378" s="4" t="s">
        <v>27</v>
      </c>
    </row>
    <row r="379" ht="14.25" spans="1:15">
      <c r="A379" s="4" t="s">
        <v>2535</v>
      </c>
      <c r="B379" s="5" t="s">
        <v>2536</v>
      </c>
      <c r="C379" s="5" t="s">
        <v>17</v>
      </c>
      <c r="D379" s="4" t="s">
        <v>2537</v>
      </c>
      <c r="E379" s="4" t="s">
        <v>2538</v>
      </c>
      <c r="F379" s="5" t="s">
        <v>2539</v>
      </c>
      <c r="G379" s="4" t="s">
        <v>2540</v>
      </c>
      <c r="H379" s="6">
        <v>44480</v>
      </c>
      <c r="I379" s="6">
        <v>46110</v>
      </c>
      <c r="J379" s="4" t="s">
        <v>52</v>
      </c>
      <c r="K379" s="4" t="s">
        <v>2537</v>
      </c>
      <c r="L379" s="4" t="s">
        <v>2537</v>
      </c>
      <c r="M379" s="4" t="s">
        <v>2044</v>
      </c>
      <c r="N379" s="4" t="s">
        <v>362</v>
      </c>
      <c r="O379" s="4" t="s">
        <v>27</v>
      </c>
    </row>
    <row r="380" ht="14.25" spans="1:15">
      <c r="A380" s="4" t="s">
        <v>2541</v>
      </c>
      <c r="B380" s="5" t="s">
        <v>2542</v>
      </c>
      <c r="C380" s="5" t="s">
        <v>17</v>
      </c>
      <c r="D380" s="4" t="s">
        <v>2543</v>
      </c>
      <c r="E380" s="4" t="s">
        <v>2544</v>
      </c>
      <c r="F380" s="5" t="s">
        <v>2545</v>
      </c>
      <c r="G380" s="4" t="s">
        <v>2546</v>
      </c>
      <c r="H380" s="6">
        <v>44465</v>
      </c>
      <c r="I380" s="6">
        <v>46290</v>
      </c>
      <c r="J380" s="4" t="s">
        <v>439</v>
      </c>
      <c r="K380" s="4" t="s">
        <v>2543</v>
      </c>
      <c r="L380" s="4" t="s">
        <v>2543</v>
      </c>
      <c r="M380" s="4" t="s">
        <v>910</v>
      </c>
      <c r="N380" s="4" t="s">
        <v>910</v>
      </c>
      <c r="O380" s="4" t="s">
        <v>27</v>
      </c>
    </row>
    <row r="381" ht="14.25" spans="1:15">
      <c r="A381" s="4" t="s">
        <v>2547</v>
      </c>
      <c r="B381" s="5" t="s">
        <v>2548</v>
      </c>
      <c r="C381" s="5" t="s">
        <v>17</v>
      </c>
      <c r="D381" s="4" t="s">
        <v>2549</v>
      </c>
      <c r="E381" s="4" t="s">
        <v>2550</v>
      </c>
      <c r="F381" s="5" t="s">
        <v>2551</v>
      </c>
      <c r="G381" s="4" t="s">
        <v>2552</v>
      </c>
      <c r="H381" s="6">
        <v>44190</v>
      </c>
      <c r="I381" s="6">
        <v>46015</v>
      </c>
      <c r="J381" s="4" t="s">
        <v>439</v>
      </c>
      <c r="K381" s="4" t="s">
        <v>2549</v>
      </c>
      <c r="L381" s="4" t="s">
        <v>2549</v>
      </c>
      <c r="M381" s="4" t="s">
        <v>1575</v>
      </c>
      <c r="N381" s="4" t="s">
        <v>924</v>
      </c>
      <c r="O381" s="4" t="s">
        <v>27</v>
      </c>
    </row>
    <row r="382" ht="14.25" spans="1:15">
      <c r="A382" s="4" t="s">
        <v>2553</v>
      </c>
      <c r="B382" s="5" t="s">
        <v>2554</v>
      </c>
      <c r="C382" s="5" t="s">
        <v>17</v>
      </c>
      <c r="D382" s="4" t="s">
        <v>2555</v>
      </c>
      <c r="E382" s="4" t="s">
        <v>2556</v>
      </c>
      <c r="F382" s="5" t="s">
        <v>2557</v>
      </c>
      <c r="G382" s="4" t="s">
        <v>2558</v>
      </c>
      <c r="H382" s="6">
        <v>44358</v>
      </c>
      <c r="I382" s="6">
        <v>44765</v>
      </c>
      <c r="J382" s="4" t="s">
        <v>22</v>
      </c>
      <c r="K382" s="4" t="s">
        <v>2555</v>
      </c>
      <c r="L382" s="4" t="s">
        <v>2555</v>
      </c>
      <c r="M382" s="5" t="s">
        <v>2559</v>
      </c>
      <c r="N382" s="5" t="s">
        <v>2560</v>
      </c>
      <c r="O382" s="4" t="s">
        <v>27</v>
      </c>
    </row>
    <row r="383" ht="14.25" spans="1:15">
      <c r="A383" s="4" t="s">
        <v>2561</v>
      </c>
      <c r="B383" s="5" t="s">
        <v>2562</v>
      </c>
      <c r="C383" s="5" t="s">
        <v>17</v>
      </c>
      <c r="D383" s="4" t="s">
        <v>2563</v>
      </c>
      <c r="E383" s="4" t="s">
        <v>2556</v>
      </c>
      <c r="F383" s="5" t="s">
        <v>2564</v>
      </c>
      <c r="G383" s="4" t="s">
        <v>2565</v>
      </c>
      <c r="H383" s="6">
        <v>43651</v>
      </c>
      <c r="I383" s="6">
        <v>45477</v>
      </c>
      <c r="J383" s="4" t="s">
        <v>22</v>
      </c>
      <c r="K383" s="4" t="s">
        <v>2563</v>
      </c>
      <c r="L383" s="4" t="s">
        <v>2566</v>
      </c>
      <c r="M383" s="4" t="s">
        <v>2567</v>
      </c>
      <c r="N383" s="5"/>
      <c r="O383" s="4" t="s">
        <v>27</v>
      </c>
    </row>
    <row r="384" ht="14.25" spans="1:15">
      <c r="A384" s="4" t="s">
        <v>2568</v>
      </c>
      <c r="B384" s="5" t="s">
        <v>2569</v>
      </c>
      <c r="C384" s="5" t="s">
        <v>17</v>
      </c>
      <c r="D384" s="4" t="s">
        <v>2570</v>
      </c>
      <c r="E384" s="4" t="s">
        <v>2571</v>
      </c>
      <c r="F384" s="5" t="s">
        <v>2572</v>
      </c>
      <c r="G384" s="4" t="s">
        <v>2573</v>
      </c>
      <c r="H384" s="6">
        <v>43430</v>
      </c>
      <c r="I384" s="6">
        <v>45255</v>
      </c>
      <c r="J384" s="4" t="s">
        <v>22</v>
      </c>
      <c r="K384" s="4" t="s">
        <v>2570</v>
      </c>
      <c r="L384" s="4" t="s">
        <v>2570</v>
      </c>
      <c r="M384" s="4" t="s">
        <v>2574</v>
      </c>
      <c r="N384" s="5"/>
      <c r="O384" s="4" t="s">
        <v>27</v>
      </c>
    </row>
    <row r="385" ht="14.25" spans="1:15">
      <c r="A385" s="4" t="s">
        <v>2575</v>
      </c>
      <c r="B385" s="5" t="s">
        <v>2576</v>
      </c>
      <c r="C385" s="5" t="s">
        <v>17</v>
      </c>
      <c r="D385" s="4" t="s">
        <v>2577</v>
      </c>
      <c r="E385" s="4" t="s">
        <v>2578</v>
      </c>
      <c r="F385" s="5" t="s">
        <v>2579</v>
      </c>
      <c r="G385" s="4" t="s">
        <v>2580</v>
      </c>
      <c r="H385" s="6">
        <v>43089</v>
      </c>
      <c r="I385" s="6">
        <v>44914</v>
      </c>
      <c r="J385" s="4" t="s">
        <v>22</v>
      </c>
      <c r="K385" s="4" t="s">
        <v>2577</v>
      </c>
      <c r="L385" s="4" t="s">
        <v>2581</v>
      </c>
      <c r="M385" s="4" t="s">
        <v>2362</v>
      </c>
      <c r="N385" s="5"/>
      <c r="O385" s="4" t="s">
        <v>27</v>
      </c>
    </row>
    <row r="386" ht="14.25" spans="1:15">
      <c r="A386" s="4" t="s">
        <v>2582</v>
      </c>
      <c r="B386" s="5" t="s">
        <v>2583</v>
      </c>
      <c r="C386" s="5" t="s">
        <v>17</v>
      </c>
      <c r="D386" s="4" t="s">
        <v>2584</v>
      </c>
      <c r="E386" s="4" t="s">
        <v>2585</v>
      </c>
      <c r="F386" s="5" t="s">
        <v>2586</v>
      </c>
      <c r="G386" s="4" t="s">
        <v>2587</v>
      </c>
      <c r="H386" s="6">
        <v>44440</v>
      </c>
      <c r="I386" s="6">
        <v>45403</v>
      </c>
      <c r="J386" s="4" t="s">
        <v>22</v>
      </c>
      <c r="K386" s="4" t="s">
        <v>2584</v>
      </c>
      <c r="L386" s="4" t="s">
        <v>2584</v>
      </c>
      <c r="M386" s="4" t="s">
        <v>2588</v>
      </c>
      <c r="N386" s="4" t="s">
        <v>26</v>
      </c>
      <c r="O386" s="4" t="s">
        <v>27</v>
      </c>
    </row>
    <row r="387" ht="14.25" spans="1:15">
      <c r="A387" s="4" t="s">
        <v>2589</v>
      </c>
      <c r="B387" s="5" t="s">
        <v>2590</v>
      </c>
      <c r="C387" s="5" t="s">
        <v>17</v>
      </c>
      <c r="D387" s="4" t="s">
        <v>2591</v>
      </c>
      <c r="E387" s="4" t="s">
        <v>2592</v>
      </c>
      <c r="F387" s="5" t="s">
        <v>2593</v>
      </c>
      <c r="G387" s="4" t="s">
        <v>2594</v>
      </c>
      <c r="H387" s="6">
        <v>44509</v>
      </c>
      <c r="I387" s="6">
        <v>45495</v>
      </c>
      <c r="J387" s="4" t="s">
        <v>22</v>
      </c>
      <c r="K387" s="4" t="s">
        <v>2595</v>
      </c>
      <c r="L387" s="4" t="s">
        <v>2595</v>
      </c>
      <c r="M387" s="4" t="s">
        <v>2596</v>
      </c>
      <c r="N387" s="4" t="s">
        <v>2597</v>
      </c>
      <c r="O387" s="4" t="s">
        <v>27</v>
      </c>
    </row>
    <row r="388" ht="14.25" spans="1:15">
      <c r="A388" s="4" t="s">
        <v>2598</v>
      </c>
      <c r="B388" s="5" t="s">
        <v>2599</v>
      </c>
      <c r="C388" s="5" t="s">
        <v>17</v>
      </c>
      <c r="D388" s="4" t="s">
        <v>2600</v>
      </c>
      <c r="E388" s="4" t="s">
        <v>2601</v>
      </c>
      <c r="F388" s="5" t="s">
        <v>2602</v>
      </c>
      <c r="G388" s="4" t="s">
        <v>2603</v>
      </c>
      <c r="H388" s="6">
        <v>43902</v>
      </c>
      <c r="I388" s="6">
        <v>45727</v>
      </c>
      <c r="J388" s="4" t="s">
        <v>439</v>
      </c>
      <c r="K388" s="4" t="s">
        <v>2600</v>
      </c>
      <c r="L388" s="4" t="s">
        <v>2600</v>
      </c>
      <c r="M388" s="4" t="s">
        <v>916</v>
      </c>
      <c r="N388" s="4" t="s">
        <v>924</v>
      </c>
      <c r="O388" s="4" t="s">
        <v>27</v>
      </c>
    </row>
    <row r="389" ht="14.25" spans="1:15">
      <c r="A389" s="4" t="s">
        <v>2604</v>
      </c>
      <c r="B389" s="5" t="s">
        <v>2605</v>
      </c>
      <c r="C389" s="5" t="s">
        <v>17</v>
      </c>
      <c r="D389" s="4" t="s">
        <v>2606</v>
      </c>
      <c r="E389" s="5"/>
      <c r="F389" s="5"/>
      <c r="G389" s="4" t="s">
        <v>2607</v>
      </c>
      <c r="H389" s="6">
        <v>44532</v>
      </c>
      <c r="I389" s="6">
        <v>46357</v>
      </c>
      <c r="J389" s="4" t="s">
        <v>439</v>
      </c>
      <c r="K389" s="4" t="s">
        <v>2606</v>
      </c>
      <c r="L389" s="4" t="s">
        <v>2606</v>
      </c>
      <c r="M389" s="4" t="s">
        <v>1707</v>
      </c>
      <c r="N389" s="4" t="s">
        <v>1707</v>
      </c>
      <c r="O389" s="4" t="s">
        <v>27</v>
      </c>
    </row>
    <row r="390" ht="14.25" spans="1:15">
      <c r="A390" s="4" t="s">
        <v>2608</v>
      </c>
      <c r="B390" s="5" t="s">
        <v>2609</v>
      </c>
      <c r="C390" s="5" t="s">
        <v>17</v>
      </c>
      <c r="D390" s="4" t="s">
        <v>2610</v>
      </c>
      <c r="E390" s="4" t="s">
        <v>2611</v>
      </c>
      <c r="F390" s="5" t="s">
        <v>2612</v>
      </c>
      <c r="G390" s="4" t="s">
        <v>2613</v>
      </c>
      <c r="H390" s="6">
        <v>44334</v>
      </c>
      <c r="I390" s="6">
        <v>45066</v>
      </c>
      <c r="J390" s="4" t="s">
        <v>22</v>
      </c>
      <c r="K390" s="4" t="s">
        <v>2610</v>
      </c>
      <c r="L390" s="4" t="s">
        <v>2614</v>
      </c>
      <c r="M390" s="4" t="s">
        <v>2615</v>
      </c>
      <c r="N390" s="4" t="s">
        <v>2616</v>
      </c>
      <c r="O390" s="4" t="s">
        <v>27</v>
      </c>
    </row>
    <row r="391" ht="14.25" spans="1:15">
      <c r="A391" s="4" t="s">
        <v>2617</v>
      </c>
      <c r="B391" s="5" t="s">
        <v>2618</v>
      </c>
      <c r="C391" s="5" t="s">
        <v>17</v>
      </c>
      <c r="D391" s="4" t="s">
        <v>2619</v>
      </c>
      <c r="E391" s="4" t="s">
        <v>2620</v>
      </c>
      <c r="F391" s="5" t="s">
        <v>2621</v>
      </c>
      <c r="G391" s="4" t="s">
        <v>2622</v>
      </c>
      <c r="H391" s="6">
        <v>44354</v>
      </c>
      <c r="I391" s="6">
        <v>45726</v>
      </c>
      <c r="J391" s="4" t="s">
        <v>22</v>
      </c>
      <c r="K391" s="4" t="s">
        <v>2619</v>
      </c>
      <c r="L391" s="4" t="s">
        <v>2619</v>
      </c>
      <c r="M391" s="4" t="s">
        <v>2623</v>
      </c>
      <c r="N391" s="4" t="s">
        <v>26</v>
      </c>
      <c r="O391" s="4" t="s">
        <v>27</v>
      </c>
    </row>
    <row r="392" ht="14.25" spans="1:15">
      <c r="A392" s="4" t="s">
        <v>2624</v>
      </c>
      <c r="B392" s="5" t="s">
        <v>2625</v>
      </c>
      <c r="C392" s="5" t="s">
        <v>17</v>
      </c>
      <c r="D392" s="4" t="s">
        <v>2626</v>
      </c>
      <c r="E392" s="4" t="s">
        <v>2627</v>
      </c>
      <c r="F392" s="5" t="s">
        <v>2628</v>
      </c>
      <c r="G392" s="4" t="s">
        <v>2629</v>
      </c>
      <c r="H392" s="6">
        <v>44378</v>
      </c>
      <c r="I392" s="6">
        <v>46203</v>
      </c>
      <c r="J392" s="4" t="s">
        <v>22</v>
      </c>
      <c r="K392" s="4" t="s">
        <v>2626</v>
      </c>
      <c r="L392" s="4" t="s">
        <v>2626</v>
      </c>
      <c r="M392" s="4" t="s">
        <v>2630</v>
      </c>
      <c r="N392" s="4" t="s">
        <v>2631</v>
      </c>
      <c r="O392" s="4" t="s">
        <v>27</v>
      </c>
    </row>
    <row r="393" ht="14.25" spans="1:15">
      <c r="A393" s="4" t="s">
        <v>2632</v>
      </c>
      <c r="B393" s="5" t="s">
        <v>2633</v>
      </c>
      <c r="C393" s="5" t="s">
        <v>17</v>
      </c>
      <c r="D393" s="4" t="s">
        <v>2634</v>
      </c>
      <c r="E393" s="4" t="s">
        <v>2635</v>
      </c>
      <c r="F393" s="5" t="s">
        <v>2636</v>
      </c>
      <c r="G393" s="4" t="s">
        <v>2637</v>
      </c>
      <c r="H393" s="6">
        <v>42866</v>
      </c>
      <c r="I393" s="6">
        <v>44691</v>
      </c>
      <c r="J393" s="4" t="s">
        <v>22</v>
      </c>
      <c r="K393" s="4" t="s">
        <v>2634</v>
      </c>
      <c r="L393" s="4" t="s">
        <v>2638</v>
      </c>
      <c r="M393" s="4" t="s">
        <v>2639</v>
      </c>
      <c r="N393" s="5"/>
      <c r="O393" s="4" t="s">
        <v>27</v>
      </c>
    </row>
    <row r="394" ht="14.25" spans="1:15">
      <c r="A394" s="4" t="s">
        <v>2640</v>
      </c>
      <c r="B394" s="5" t="s">
        <v>2641</v>
      </c>
      <c r="C394" s="5" t="s">
        <v>17</v>
      </c>
      <c r="D394" s="4" t="s">
        <v>2642</v>
      </c>
      <c r="E394" s="4" t="s">
        <v>2620</v>
      </c>
      <c r="F394" s="5" t="s">
        <v>2621</v>
      </c>
      <c r="G394" s="4" t="s">
        <v>2643</v>
      </c>
      <c r="H394" s="6">
        <v>44448</v>
      </c>
      <c r="I394" s="6">
        <v>45158</v>
      </c>
      <c r="J394" s="4" t="s">
        <v>22</v>
      </c>
      <c r="K394" s="4" t="s">
        <v>2642</v>
      </c>
      <c r="L394" s="4" t="s">
        <v>2644</v>
      </c>
      <c r="M394" s="4" t="s">
        <v>2645</v>
      </c>
      <c r="N394" s="4" t="s">
        <v>26</v>
      </c>
      <c r="O394" s="4" t="s">
        <v>27</v>
      </c>
    </row>
    <row r="395" ht="14.25" spans="1:15">
      <c r="A395" s="4" t="s">
        <v>2646</v>
      </c>
      <c r="B395" s="5" t="s">
        <v>2647</v>
      </c>
      <c r="C395" s="5" t="s">
        <v>17</v>
      </c>
      <c r="D395" s="4" t="s">
        <v>2648</v>
      </c>
      <c r="E395" s="4" t="s">
        <v>2649</v>
      </c>
      <c r="F395" s="5" t="s">
        <v>2116</v>
      </c>
      <c r="G395" s="4" t="s">
        <v>2650</v>
      </c>
      <c r="H395" s="6">
        <v>44181</v>
      </c>
      <c r="I395" s="6">
        <v>46006</v>
      </c>
      <c r="J395" s="4" t="s">
        <v>52</v>
      </c>
      <c r="K395" s="4" t="s">
        <v>2648</v>
      </c>
      <c r="L395" s="4" t="s">
        <v>2648</v>
      </c>
      <c r="M395" s="4" t="s">
        <v>2651</v>
      </c>
      <c r="N395" s="4" t="s">
        <v>2652</v>
      </c>
      <c r="O395" s="4" t="s">
        <v>27</v>
      </c>
    </row>
    <row r="396" ht="14.25" spans="1:15">
      <c r="A396" s="4" t="s">
        <v>2653</v>
      </c>
      <c r="B396" s="5" t="s">
        <v>2654</v>
      </c>
      <c r="C396" s="5" t="s">
        <v>17</v>
      </c>
      <c r="D396" s="4" t="s">
        <v>1414</v>
      </c>
      <c r="E396" s="4" t="s">
        <v>2655</v>
      </c>
      <c r="F396" s="5" t="s">
        <v>2656</v>
      </c>
      <c r="G396" s="4" t="s">
        <v>2657</v>
      </c>
      <c r="H396" s="6">
        <v>44348</v>
      </c>
      <c r="I396" s="6">
        <v>44669</v>
      </c>
      <c r="J396" s="4" t="s">
        <v>22</v>
      </c>
      <c r="K396" s="4" t="s">
        <v>1620</v>
      </c>
      <c r="L396" s="4" t="s">
        <v>2658</v>
      </c>
      <c r="M396" s="4" t="s">
        <v>2659</v>
      </c>
      <c r="N396" s="4" t="s">
        <v>26</v>
      </c>
      <c r="O396" s="4" t="s">
        <v>27</v>
      </c>
    </row>
    <row r="397" ht="14.25" spans="1:15">
      <c r="A397" s="4" t="s">
        <v>2660</v>
      </c>
      <c r="B397" s="5" t="s">
        <v>2661</v>
      </c>
      <c r="C397" s="5" t="s">
        <v>17</v>
      </c>
      <c r="D397" s="4" t="s">
        <v>2662</v>
      </c>
      <c r="E397" s="4" t="s">
        <v>2663</v>
      </c>
      <c r="F397" s="5" t="s">
        <v>2664</v>
      </c>
      <c r="G397" s="4" t="s">
        <v>2665</v>
      </c>
      <c r="H397" s="6">
        <v>44204</v>
      </c>
      <c r="I397" s="6">
        <v>46011</v>
      </c>
      <c r="J397" s="4" t="s">
        <v>22</v>
      </c>
      <c r="K397" s="4" t="s">
        <v>2666</v>
      </c>
      <c r="L397" s="4" t="s">
        <v>2666</v>
      </c>
      <c r="M397" s="4" t="s">
        <v>2667</v>
      </c>
      <c r="N397" s="4" t="s">
        <v>2668</v>
      </c>
      <c r="O397" s="4" t="s">
        <v>27</v>
      </c>
    </row>
    <row r="398" ht="14.25" spans="1:15">
      <c r="A398" s="4" t="s">
        <v>2669</v>
      </c>
      <c r="B398" s="5" t="s">
        <v>2670</v>
      </c>
      <c r="C398" s="5" t="s">
        <v>17</v>
      </c>
      <c r="D398" s="4" t="s">
        <v>2671</v>
      </c>
      <c r="E398" s="4" t="s">
        <v>1805</v>
      </c>
      <c r="F398" s="5" t="s">
        <v>1806</v>
      </c>
      <c r="G398" s="4" t="s">
        <v>2672</v>
      </c>
      <c r="H398" s="6">
        <v>43544</v>
      </c>
      <c r="I398" s="6">
        <v>45370</v>
      </c>
      <c r="J398" s="4" t="s">
        <v>22</v>
      </c>
      <c r="K398" s="4" t="s">
        <v>2671</v>
      </c>
      <c r="L398" s="4" t="s">
        <v>2671</v>
      </c>
      <c r="M398" s="4" t="s">
        <v>2673</v>
      </c>
      <c r="N398" s="5"/>
      <c r="O398" s="4" t="s">
        <v>27</v>
      </c>
    </row>
    <row r="399" ht="14.25" spans="1:15">
      <c r="A399" s="4" t="s">
        <v>2674</v>
      </c>
      <c r="B399" s="5" t="s">
        <v>2675</v>
      </c>
      <c r="C399" s="5" t="s">
        <v>17</v>
      </c>
      <c r="D399" s="4" t="s">
        <v>2676</v>
      </c>
      <c r="E399" s="4" t="s">
        <v>2677</v>
      </c>
      <c r="F399" s="5" t="s">
        <v>2678</v>
      </c>
      <c r="G399" s="4" t="s">
        <v>2679</v>
      </c>
      <c r="H399" s="6">
        <v>44124</v>
      </c>
      <c r="I399" s="6">
        <v>45949</v>
      </c>
      <c r="J399" s="4" t="s">
        <v>439</v>
      </c>
      <c r="K399" s="4" t="s">
        <v>2680</v>
      </c>
      <c r="L399" s="4" t="s">
        <v>2680</v>
      </c>
      <c r="M399" s="4" t="s">
        <v>1575</v>
      </c>
      <c r="N399" s="4" t="s">
        <v>2681</v>
      </c>
      <c r="O399" s="4" t="s">
        <v>27</v>
      </c>
    </row>
    <row r="400" ht="14.25" spans="1:15">
      <c r="A400" s="4" t="s">
        <v>2682</v>
      </c>
      <c r="B400" s="5" t="s">
        <v>2683</v>
      </c>
      <c r="C400" s="5" t="s">
        <v>17</v>
      </c>
      <c r="D400" s="4" t="s">
        <v>2684</v>
      </c>
      <c r="E400" s="4" t="s">
        <v>2677</v>
      </c>
      <c r="F400" s="5" t="s">
        <v>2678</v>
      </c>
      <c r="G400" s="4" t="s">
        <v>2685</v>
      </c>
      <c r="H400" s="6">
        <v>44137</v>
      </c>
      <c r="I400" s="6">
        <v>45962</v>
      </c>
      <c r="J400" s="4" t="s">
        <v>439</v>
      </c>
      <c r="K400" s="4" t="s">
        <v>2686</v>
      </c>
      <c r="L400" s="4" t="s">
        <v>2686</v>
      </c>
      <c r="M400" s="4" t="s">
        <v>1575</v>
      </c>
      <c r="N400" s="4" t="s">
        <v>924</v>
      </c>
      <c r="O400" s="4" t="s">
        <v>27</v>
      </c>
    </row>
    <row r="401" ht="14.25" spans="1:15">
      <c r="A401" s="4" t="s">
        <v>2687</v>
      </c>
      <c r="B401" s="5" t="s">
        <v>2688</v>
      </c>
      <c r="C401" s="5" t="s">
        <v>17</v>
      </c>
      <c r="D401" s="4" t="s">
        <v>2689</v>
      </c>
      <c r="E401" s="5"/>
      <c r="F401" s="5"/>
      <c r="G401" s="4" t="s">
        <v>2690</v>
      </c>
      <c r="H401" s="6">
        <v>44375</v>
      </c>
      <c r="I401" s="6">
        <v>46200</v>
      </c>
      <c r="J401" s="4" t="s">
        <v>22</v>
      </c>
      <c r="K401" s="4" t="s">
        <v>2689</v>
      </c>
      <c r="L401" s="4" t="s">
        <v>2691</v>
      </c>
      <c r="M401" s="4" t="s">
        <v>2692</v>
      </c>
      <c r="N401" s="4" t="s">
        <v>283</v>
      </c>
      <c r="O401" s="4" t="s">
        <v>27</v>
      </c>
    </row>
    <row r="402" ht="14.25" spans="1:15">
      <c r="A402" s="4" t="s">
        <v>2693</v>
      </c>
      <c r="B402" s="5" t="s">
        <v>2694</v>
      </c>
      <c r="C402" s="5" t="s">
        <v>17</v>
      </c>
      <c r="D402" s="4" t="s">
        <v>2695</v>
      </c>
      <c r="E402" s="4" t="s">
        <v>2696</v>
      </c>
      <c r="F402" s="5" t="s">
        <v>2697</v>
      </c>
      <c r="G402" s="4" t="s">
        <v>2698</v>
      </c>
      <c r="H402" s="6">
        <v>43423</v>
      </c>
      <c r="I402" s="6">
        <v>45248</v>
      </c>
      <c r="J402" s="4" t="s">
        <v>22</v>
      </c>
      <c r="K402" s="4" t="s">
        <v>2695</v>
      </c>
      <c r="L402" s="4" t="s">
        <v>2699</v>
      </c>
      <c r="M402" s="4" t="s">
        <v>2700</v>
      </c>
      <c r="N402" s="5"/>
      <c r="O402" s="4" t="s">
        <v>27</v>
      </c>
    </row>
    <row r="403" ht="14.25" spans="1:15">
      <c r="A403" s="4" t="s">
        <v>2701</v>
      </c>
      <c r="B403" s="5" t="s">
        <v>2702</v>
      </c>
      <c r="C403" s="5" t="s">
        <v>17</v>
      </c>
      <c r="D403" s="4" t="s">
        <v>2703</v>
      </c>
      <c r="E403" s="4" t="s">
        <v>2704</v>
      </c>
      <c r="F403" s="5" t="s">
        <v>1476</v>
      </c>
      <c r="G403" s="4" t="s">
        <v>2705</v>
      </c>
      <c r="H403" s="6">
        <v>44354</v>
      </c>
      <c r="I403" s="6">
        <v>46179</v>
      </c>
      <c r="J403" s="4" t="s">
        <v>52</v>
      </c>
      <c r="K403" s="4" t="s">
        <v>2706</v>
      </c>
      <c r="L403" s="4" t="s">
        <v>2706</v>
      </c>
      <c r="M403" s="4" t="s">
        <v>2707</v>
      </c>
      <c r="N403" s="4" t="s">
        <v>283</v>
      </c>
      <c r="O403" s="4" t="s">
        <v>27</v>
      </c>
    </row>
    <row r="404" ht="14.25" spans="1:15">
      <c r="A404" s="4" t="s">
        <v>2708</v>
      </c>
      <c r="B404" s="5" t="s">
        <v>2709</v>
      </c>
      <c r="C404" s="5" t="s">
        <v>17</v>
      </c>
      <c r="D404" s="4" t="s">
        <v>2710</v>
      </c>
      <c r="E404" s="4" t="s">
        <v>2711</v>
      </c>
      <c r="F404" s="5" t="s">
        <v>2712</v>
      </c>
      <c r="G404" s="4" t="s">
        <v>2713</v>
      </c>
      <c r="H404" s="6">
        <v>43339</v>
      </c>
      <c r="I404" s="6">
        <v>45164</v>
      </c>
      <c r="J404" s="4" t="s">
        <v>439</v>
      </c>
      <c r="K404" s="4" t="s">
        <v>2714</v>
      </c>
      <c r="L404" s="4" t="s">
        <v>2714</v>
      </c>
      <c r="M404" s="5" t="s">
        <v>2715</v>
      </c>
      <c r="N404" s="5"/>
      <c r="O404" s="4" t="s">
        <v>27</v>
      </c>
    </row>
    <row r="405" ht="14.25" spans="1:15">
      <c r="A405" s="4" t="s">
        <v>2716</v>
      </c>
      <c r="B405" s="5" t="s">
        <v>2717</v>
      </c>
      <c r="C405" s="5" t="s">
        <v>17</v>
      </c>
      <c r="D405" s="4" t="s">
        <v>1952</v>
      </c>
      <c r="E405" s="4" t="s">
        <v>2718</v>
      </c>
      <c r="F405" s="5" t="s">
        <v>2719</v>
      </c>
      <c r="G405" s="4" t="s">
        <v>2720</v>
      </c>
      <c r="H405" s="6">
        <v>43592</v>
      </c>
      <c r="I405" s="6">
        <v>45418</v>
      </c>
      <c r="J405" s="4" t="s">
        <v>52</v>
      </c>
      <c r="K405" s="4" t="s">
        <v>1073</v>
      </c>
      <c r="L405" s="4" t="s">
        <v>1073</v>
      </c>
      <c r="M405" s="4" t="s">
        <v>2721</v>
      </c>
      <c r="N405" s="4" t="s">
        <v>450</v>
      </c>
      <c r="O405" s="4" t="s">
        <v>27</v>
      </c>
    </row>
    <row r="406" ht="14.25" spans="1:15">
      <c r="A406" s="4" t="s">
        <v>2722</v>
      </c>
      <c r="B406" s="5" t="s">
        <v>2723</v>
      </c>
      <c r="C406" s="5" t="s">
        <v>17</v>
      </c>
      <c r="D406" s="4" t="s">
        <v>735</v>
      </c>
      <c r="E406" s="4" t="s">
        <v>2724</v>
      </c>
      <c r="F406" s="5" t="s">
        <v>2725</v>
      </c>
      <c r="G406" s="4" t="s">
        <v>2726</v>
      </c>
      <c r="H406" s="6">
        <v>44383</v>
      </c>
      <c r="I406" s="6">
        <v>46208</v>
      </c>
      <c r="J406" s="4" t="s">
        <v>439</v>
      </c>
      <c r="K406" s="4" t="s">
        <v>735</v>
      </c>
      <c r="L406" s="4" t="s">
        <v>35</v>
      </c>
      <c r="M406" s="4" t="s">
        <v>2727</v>
      </c>
      <c r="N406" s="4" t="s">
        <v>2728</v>
      </c>
      <c r="O406" s="4" t="s">
        <v>27</v>
      </c>
    </row>
    <row r="407" ht="14.25" spans="1:15">
      <c r="A407" s="4" t="s">
        <v>2729</v>
      </c>
      <c r="B407" s="5" t="s">
        <v>2730</v>
      </c>
      <c r="C407" s="5" t="s">
        <v>17</v>
      </c>
      <c r="D407" s="4" t="s">
        <v>1952</v>
      </c>
      <c r="E407" s="4" t="s">
        <v>2731</v>
      </c>
      <c r="F407" s="5" t="s">
        <v>2732</v>
      </c>
      <c r="G407" s="4" t="s">
        <v>2733</v>
      </c>
      <c r="H407" s="6">
        <v>44348</v>
      </c>
      <c r="I407" s="6">
        <v>46173</v>
      </c>
      <c r="J407" s="4" t="s">
        <v>52</v>
      </c>
      <c r="K407" s="4" t="s">
        <v>1952</v>
      </c>
      <c r="L407" s="4" t="s">
        <v>2734</v>
      </c>
      <c r="M407" s="4" t="s">
        <v>2735</v>
      </c>
      <c r="N407" s="4" t="s">
        <v>2736</v>
      </c>
      <c r="O407" s="4" t="s">
        <v>27</v>
      </c>
    </row>
    <row r="408" ht="14.25" spans="1:15">
      <c r="A408" s="4" t="s">
        <v>2737</v>
      </c>
      <c r="B408" s="5" t="s">
        <v>2738</v>
      </c>
      <c r="C408" s="5" t="s">
        <v>17</v>
      </c>
      <c r="D408" s="4" t="s">
        <v>2739</v>
      </c>
      <c r="E408" s="4" t="s">
        <v>287</v>
      </c>
      <c r="F408" s="5" t="s">
        <v>2740</v>
      </c>
      <c r="G408" s="4" t="s">
        <v>2741</v>
      </c>
      <c r="H408" s="6">
        <v>44101</v>
      </c>
      <c r="I408" s="6">
        <v>45087</v>
      </c>
      <c r="J408" s="4" t="s">
        <v>22</v>
      </c>
      <c r="K408" s="4" t="s">
        <v>2739</v>
      </c>
      <c r="L408" s="4" t="s">
        <v>2739</v>
      </c>
      <c r="M408" s="4" t="s">
        <v>2742</v>
      </c>
      <c r="N408" s="4" t="s">
        <v>2138</v>
      </c>
      <c r="O408" s="4" t="s">
        <v>27</v>
      </c>
    </row>
    <row r="409" ht="14.25" spans="1:15">
      <c r="A409" s="4" t="s">
        <v>2743</v>
      </c>
      <c r="B409" s="5" t="s">
        <v>2744</v>
      </c>
      <c r="C409" s="5" t="s">
        <v>17</v>
      </c>
      <c r="D409" s="4" t="s">
        <v>1764</v>
      </c>
      <c r="E409" s="4" t="s">
        <v>2745</v>
      </c>
      <c r="F409" s="5" t="s">
        <v>2746</v>
      </c>
      <c r="G409" s="4" t="s">
        <v>2747</v>
      </c>
      <c r="H409" s="6">
        <v>44433</v>
      </c>
      <c r="I409" s="6">
        <v>44872</v>
      </c>
      <c r="J409" s="4" t="s">
        <v>52</v>
      </c>
      <c r="K409" s="4" t="s">
        <v>1764</v>
      </c>
      <c r="L409" s="4" t="s">
        <v>2748</v>
      </c>
      <c r="M409" s="4" t="s">
        <v>2749</v>
      </c>
      <c r="N409" s="4" t="s">
        <v>2750</v>
      </c>
      <c r="O409" s="4" t="s">
        <v>27</v>
      </c>
    </row>
    <row r="410" ht="14.25" spans="1:15">
      <c r="A410" s="4" t="s">
        <v>2751</v>
      </c>
      <c r="B410" s="5" t="s">
        <v>2752</v>
      </c>
      <c r="C410" s="5" t="s">
        <v>17</v>
      </c>
      <c r="D410" s="4" t="s">
        <v>2753</v>
      </c>
      <c r="E410" s="4" t="s">
        <v>2745</v>
      </c>
      <c r="F410" s="5" t="s">
        <v>2746</v>
      </c>
      <c r="G410" s="4" t="s">
        <v>2754</v>
      </c>
      <c r="H410" s="6">
        <v>42930</v>
      </c>
      <c r="I410" s="6">
        <v>44755</v>
      </c>
      <c r="J410" s="4" t="s">
        <v>439</v>
      </c>
      <c r="K410" s="4" t="s">
        <v>2753</v>
      </c>
      <c r="L410" s="4" t="s">
        <v>2755</v>
      </c>
      <c r="M410" s="4" t="s">
        <v>441</v>
      </c>
      <c r="N410" s="5"/>
      <c r="O410" s="4" t="s">
        <v>27</v>
      </c>
    </row>
    <row r="411" ht="14.25" spans="1:15">
      <c r="A411" s="4" t="s">
        <v>2756</v>
      </c>
      <c r="B411" s="5" t="s">
        <v>2757</v>
      </c>
      <c r="C411" s="5" t="s">
        <v>17</v>
      </c>
      <c r="D411" s="4" t="s">
        <v>2758</v>
      </c>
      <c r="E411" s="4" t="s">
        <v>2745</v>
      </c>
      <c r="F411" s="5" t="s">
        <v>2746</v>
      </c>
      <c r="G411" s="4" t="s">
        <v>2759</v>
      </c>
      <c r="H411" s="6">
        <v>43075</v>
      </c>
      <c r="I411" s="6">
        <v>44900</v>
      </c>
      <c r="J411" s="4" t="s">
        <v>439</v>
      </c>
      <c r="K411" s="4" t="s">
        <v>2758</v>
      </c>
      <c r="L411" s="4" t="s">
        <v>2748</v>
      </c>
      <c r="M411" s="4" t="s">
        <v>449</v>
      </c>
      <c r="N411" s="5"/>
      <c r="O411" s="4" t="s">
        <v>27</v>
      </c>
    </row>
    <row r="412" ht="14.25" spans="1:15">
      <c r="A412" s="4" t="s">
        <v>2760</v>
      </c>
      <c r="B412" s="5" t="s">
        <v>2761</v>
      </c>
      <c r="C412" s="5" t="s">
        <v>17</v>
      </c>
      <c r="D412" s="4" t="s">
        <v>2762</v>
      </c>
      <c r="E412" s="4" t="s">
        <v>2745</v>
      </c>
      <c r="F412" s="5" t="s">
        <v>2746</v>
      </c>
      <c r="G412" s="4" t="s">
        <v>2763</v>
      </c>
      <c r="H412" s="6">
        <v>43075</v>
      </c>
      <c r="I412" s="6">
        <v>44900</v>
      </c>
      <c r="J412" s="4" t="s">
        <v>439</v>
      </c>
      <c r="K412" s="4" t="s">
        <v>2762</v>
      </c>
      <c r="L412" s="4" t="s">
        <v>2748</v>
      </c>
      <c r="M412" s="4" t="s">
        <v>449</v>
      </c>
      <c r="N412" s="5"/>
      <c r="O412" s="4" t="s">
        <v>27</v>
      </c>
    </row>
    <row r="413" ht="14.25" spans="1:15">
      <c r="A413" s="4" t="s">
        <v>2764</v>
      </c>
      <c r="B413" s="5" t="s">
        <v>2765</v>
      </c>
      <c r="C413" s="5" t="s">
        <v>17</v>
      </c>
      <c r="D413" s="4" t="s">
        <v>2766</v>
      </c>
      <c r="E413" s="4" t="s">
        <v>2745</v>
      </c>
      <c r="F413" s="5" t="s">
        <v>2746</v>
      </c>
      <c r="G413" s="4" t="s">
        <v>2767</v>
      </c>
      <c r="H413" s="6">
        <v>43075</v>
      </c>
      <c r="I413" s="6">
        <v>44900</v>
      </c>
      <c r="J413" s="4" t="s">
        <v>439</v>
      </c>
      <c r="K413" s="4" t="s">
        <v>2766</v>
      </c>
      <c r="L413" s="4" t="s">
        <v>2748</v>
      </c>
      <c r="M413" s="4" t="s">
        <v>449</v>
      </c>
      <c r="N413" s="5"/>
      <c r="O413" s="4" t="s">
        <v>27</v>
      </c>
    </row>
    <row r="414" ht="14.25" spans="1:15">
      <c r="A414" s="4" t="s">
        <v>2768</v>
      </c>
      <c r="B414" s="5" t="s">
        <v>2769</v>
      </c>
      <c r="C414" s="5" t="s">
        <v>17</v>
      </c>
      <c r="D414" s="4" t="s">
        <v>2770</v>
      </c>
      <c r="E414" s="4" t="s">
        <v>2745</v>
      </c>
      <c r="F414" s="5" t="s">
        <v>2746</v>
      </c>
      <c r="G414" s="4" t="s">
        <v>2771</v>
      </c>
      <c r="H414" s="6">
        <v>43075</v>
      </c>
      <c r="I414" s="6">
        <v>44900</v>
      </c>
      <c r="J414" s="4" t="s">
        <v>439</v>
      </c>
      <c r="K414" s="4" t="s">
        <v>2770</v>
      </c>
      <c r="L414" s="4" t="s">
        <v>2748</v>
      </c>
      <c r="M414" s="4" t="s">
        <v>2772</v>
      </c>
      <c r="N414" s="5"/>
      <c r="O414" s="4" t="s">
        <v>27</v>
      </c>
    </row>
    <row r="415" ht="14.25" spans="1:15">
      <c r="A415" s="4" t="s">
        <v>2773</v>
      </c>
      <c r="B415" s="5" t="s">
        <v>2774</v>
      </c>
      <c r="C415" s="5" t="s">
        <v>17</v>
      </c>
      <c r="D415" s="4" t="s">
        <v>2775</v>
      </c>
      <c r="E415" s="4" t="s">
        <v>2745</v>
      </c>
      <c r="F415" s="5" t="s">
        <v>2746</v>
      </c>
      <c r="G415" s="4" t="s">
        <v>2776</v>
      </c>
      <c r="H415" s="6">
        <v>43075</v>
      </c>
      <c r="I415" s="6">
        <v>44900</v>
      </c>
      <c r="J415" s="4" t="s">
        <v>439</v>
      </c>
      <c r="K415" s="4" t="s">
        <v>2775</v>
      </c>
      <c r="L415" s="4" t="s">
        <v>2748</v>
      </c>
      <c r="M415" s="4" t="s">
        <v>449</v>
      </c>
      <c r="N415" s="5"/>
      <c r="O415" s="4" t="s">
        <v>27</v>
      </c>
    </row>
    <row r="416" ht="14.25" spans="1:15">
      <c r="A416" s="4" t="s">
        <v>2777</v>
      </c>
      <c r="B416" s="5" t="s">
        <v>2778</v>
      </c>
      <c r="C416" s="5" t="s">
        <v>17</v>
      </c>
      <c r="D416" s="4" t="s">
        <v>2779</v>
      </c>
      <c r="E416" s="4" t="s">
        <v>2745</v>
      </c>
      <c r="F416" s="5" t="s">
        <v>2746</v>
      </c>
      <c r="G416" s="4" t="s">
        <v>2780</v>
      </c>
      <c r="H416" s="6">
        <v>43075</v>
      </c>
      <c r="I416" s="6">
        <v>44900</v>
      </c>
      <c r="J416" s="4" t="s">
        <v>439</v>
      </c>
      <c r="K416" s="4" t="s">
        <v>2779</v>
      </c>
      <c r="L416" s="4" t="s">
        <v>2748</v>
      </c>
      <c r="M416" s="4" t="s">
        <v>449</v>
      </c>
      <c r="N416" s="5"/>
      <c r="O416" s="4" t="s">
        <v>27</v>
      </c>
    </row>
    <row r="417" ht="14.25" spans="1:15">
      <c r="A417" s="4" t="s">
        <v>2781</v>
      </c>
      <c r="B417" s="5" t="s">
        <v>2782</v>
      </c>
      <c r="C417" s="5" t="s">
        <v>17</v>
      </c>
      <c r="D417" s="4" t="s">
        <v>2783</v>
      </c>
      <c r="E417" s="4" t="s">
        <v>2745</v>
      </c>
      <c r="F417" s="5" t="s">
        <v>2746</v>
      </c>
      <c r="G417" s="4" t="s">
        <v>2784</v>
      </c>
      <c r="H417" s="6">
        <v>44532</v>
      </c>
      <c r="I417" s="6">
        <v>44900</v>
      </c>
      <c r="J417" s="4" t="s">
        <v>439</v>
      </c>
      <c r="K417" s="4" t="s">
        <v>2783</v>
      </c>
      <c r="L417" s="4" t="s">
        <v>2748</v>
      </c>
      <c r="M417" s="5" t="s">
        <v>2785</v>
      </c>
      <c r="N417" s="5"/>
      <c r="O417" s="4" t="s">
        <v>27</v>
      </c>
    </row>
    <row r="418" ht="14.25" spans="1:15">
      <c r="A418" s="4" t="s">
        <v>2786</v>
      </c>
      <c r="B418" s="5" t="s">
        <v>2787</v>
      </c>
      <c r="C418" s="5" t="s">
        <v>17</v>
      </c>
      <c r="D418" s="4" t="s">
        <v>2788</v>
      </c>
      <c r="E418" s="4" t="s">
        <v>2745</v>
      </c>
      <c r="F418" s="5" t="s">
        <v>2746</v>
      </c>
      <c r="G418" s="4" t="s">
        <v>2789</v>
      </c>
      <c r="H418" s="6">
        <v>43075</v>
      </c>
      <c r="I418" s="6">
        <v>44900</v>
      </c>
      <c r="J418" s="4" t="s">
        <v>439</v>
      </c>
      <c r="K418" s="4" t="s">
        <v>2790</v>
      </c>
      <c r="L418" s="4" t="s">
        <v>2748</v>
      </c>
      <c r="M418" s="4" t="s">
        <v>449</v>
      </c>
      <c r="N418" s="5"/>
      <c r="O418" s="4" t="s">
        <v>27</v>
      </c>
    </row>
    <row r="419" ht="14.25" spans="1:15">
      <c r="A419" s="4" t="s">
        <v>2791</v>
      </c>
      <c r="B419" s="5"/>
      <c r="C419" s="5" t="s">
        <v>17</v>
      </c>
      <c r="D419" s="4" t="s">
        <v>2792</v>
      </c>
      <c r="E419" s="4" t="s">
        <v>2745</v>
      </c>
      <c r="F419" s="5" t="s">
        <v>2746</v>
      </c>
      <c r="G419" s="4" t="s">
        <v>2793</v>
      </c>
      <c r="H419" s="6">
        <v>43075</v>
      </c>
      <c r="I419" s="6">
        <v>44900</v>
      </c>
      <c r="J419" s="4" t="s">
        <v>439</v>
      </c>
      <c r="K419" s="4" t="s">
        <v>2792</v>
      </c>
      <c r="L419" s="4" t="s">
        <v>2748</v>
      </c>
      <c r="M419" s="4" t="s">
        <v>449</v>
      </c>
      <c r="N419" s="5"/>
      <c r="O419" s="4" t="s">
        <v>27</v>
      </c>
    </row>
    <row r="420" ht="14.25" spans="1:15">
      <c r="A420" s="4" t="s">
        <v>2794</v>
      </c>
      <c r="B420" s="5" t="s">
        <v>2795</v>
      </c>
      <c r="C420" s="5" t="s">
        <v>17</v>
      </c>
      <c r="D420" s="4" t="s">
        <v>2796</v>
      </c>
      <c r="E420" s="4" t="s">
        <v>2745</v>
      </c>
      <c r="F420" s="5" t="s">
        <v>2746</v>
      </c>
      <c r="G420" s="4" t="s">
        <v>2797</v>
      </c>
      <c r="H420" s="6">
        <v>43075</v>
      </c>
      <c r="I420" s="6">
        <v>44900</v>
      </c>
      <c r="J420" s="4" t="s">
        <v>439</v>
      </c>
      <c r="K420" s="4" t="s">
        <v>2796</v>
      </c>
      <c r="L420" s="4" t="s">
        <v>2748</v>
      </c>
      <c r="M420" s="4" t="s">
        <v>449</v>
      </c>
      <c r="N420" s="5"/>
      <c r="O420" s="4" t="s">
        <v>27</v>
      </c>
    </row>
    <row r="421" ht="14.25" spans="1:15">
      <c r="A421" s="4" t="s">
        <v>2798</v>
      </c>
      <c r="B421" s="5" t="s">
        <v>2799</v>
      </c>
      <c r="C421" s="5" t="s">
        <v>17</v>
      </c>
      <c r="D421" s="4" t="s">
        <v>2800</v>
      </c>
      <c r="E421" s="4" t="s">
        <v>2745</v>
      </c>
      <c r="F421" s="5" t="s">
        <v>2746</v>
      </c>
      <c r="G421" s="4" t="s">
        <v>2801</v>
      </c>
      <c r="H421" s="6">
        <v>42930</v>
      </c>
      <c r="I421" s="6">
        <v>44755</v>
      </c>
      <c r="J421" s="4" t="s">
        <v>439</v>
      </c>
      <c r="K421" s="4" t="s">
        <v>2800</v>
      </c>
      <c r="L421" s="4" t="s">
        <v>2802</v>
      </c>
      <c r="M421" s="4" t="s">
        <v>441</v>
      </c>
      <c r="N421" s="5"/>
      <c r="O421" s="4" t="s">
        <v>27</v>
      </c>
    </row>
    <row r="422" ht="14.25" spans="1:15">
      <c r="A422" s="4" t="s">
        <v>2803</v>
      </c>
      <c r="B422" s="5" t="s">
        <v>2804</v>
      </c>
      <c r="C422" s="5" t="s">
        <v>17</v>
      </c>
      <c r="D422" s="4" t="s">
        <v>2805</v>
      </c>
      <c r="E422" s="4" t="s">
        <v>2745</v>
      </c>
      <c r="F422" s="5" t="s">
        <v>2746</v>
      </c>
      <c r="G422" s="4" t="s">
        <v>2806</v>
      </c>
      <c r="H422" s="6">
        <v>43075</v>
      </c>
      <c r="I422" s="6">
        <v>44900</v>
      </c>
      <c r="J422" s="4" t="s">
        <v>439</v>
      </c>
      <c r="K422" s="4" t="s">
        <v>2807</v>
      </c>
      <c r="L422" s="4" t="s">
        <v>2748</v>
      </c>
      <c r="M422" s="4" t="s">
        <v>449</v>
      </c>
      <c r="N422" s="5"/>
      <c r="O422" s="4" t="s">
        <v>27</v>
      </c>
    </row>
    <row r="423" ht="14.25" spans="1:15">
      <c r="A423" s="4" t="s">
        <v>2808</v>
      </c>
      <c r="B423" s="5" t="s">
        <v>2809</v>
      </c>
      <c r="C423" s="5" t="s">
        <v>17</v>
      </c>
      <c r="D423" s="4" t="s">
        <v>2810</v>
      </c>
      <c r="E423" s="4" t="s">
        <v>2745</v>
      </c>
      <c r="F423" s="5" t="s">
        <v>2746</v>
      </c>
      <c r="G423" s="4" t="s">
        <v>2811</v>
      </c>
      <c r="H423" s="6">
        <v>43109</v>
      </c>
      <c r="I423" s="6">
        <v>44934</v>
      </c>
      <c r="J423" s="4" t="s">
        <v>439</v>
      </c>
      <c r="K423" s="4" t="s">
        <v>2810</v>
      </c>
      <c r="L423" s="4" t="s">
        <v>2748</v>
      </c>
      <c r="M423" s="4" t="s">
        <v>449</v>
      </c>
      <c r="N423" s="5"/>
      <c r="O423" s="4" t="s">
        <v>27</v>
      </c>
    </row>
    <row r="424" ht="14.25" spans="1:15">
      <c r="A424" s="4" t="s">
        <v>2812</v>
      </c>
      <c r="B424" s="5"/>
      <c r="C424" s="5" t="s">
        <v>17</v>
      </c>
      <c r="D424" s="4" t="s">
        <v>2813</v>
      </c>
      <c r="E424" s="4" t="s">
        <v>2745</v>
      </c>
      <c r="F424" s="5" t="s">
        <v>2814</v>
      </c>
      <c r="G424" s="4" t="s">
        <v>2815</v>
      </c>
      <c r="H424" s="6">
        <v>43075</v>
      </c>
      <c r="I424" s="6">
        <v>44900</v>
      </c>
      <c r="J424" s="4" t="s">
        <v>439</v>
      </c>
      <c r="K424" s="4" t="s">
        <v>2813</v>
      </c>
      <c r="L424" s="4" t="s">
        <v>2748</v>
      </c>
      <c r="M424" s="4" t="s">
        <v>449</v>
      </c>
      <c r="N424" s="5"/>
      <c r="O424" s="4" t="s">
        <v>27</v>
      </c>
    </row>
    <row r="425" ht="14.25" spans="1:15">
      <c r="A425" s="4" t="s">
        <v>2816</v>
      </c>
      <c r="B425" s="5" t="s">
        <v>2744</v>
      </c>
      <c r="C425" s="5" t="s">
        <v>17</v>
      </c>
      <c r="D425" s="4" t="s">
        <v>2817</v>
      </c>
      <c r="E425" s="4" t="s">
        <v>2745</v>
      </c>
      <c r="F425" s="5" t="s">
        <v>2746</v>
      </c>
      <c r="G425" s="4" t="s">
        <v>2818</v>
      </c>
      <c r="H425" s="6">
        <v>43075</v>
      </c>
      <c r="I425" s="6">
        <v>44900</v>
      </c>
      <c r="J425" s="4" t="s">
        <v>439</v>
      </c>
      <c r="K425" s="4" t="s">
        <v>2817</v>
      </c>
      <c r="L425" s="4" t="s">
        <v>2748</v>
      </c>
      <c r="M425" s="4" t="s">
        <v>449</v>
      </c>
      <c r="N425" s="5"/>
      <c r="O425" s="4" t="s">
        <v>27</v>
      </c>
    </row>
    <row r="426" ht="14.25" spans="1:15">
      <c r="A426" s="4" t="s">
        <v>2819</v>
      </c>
      <c r="B426" s="5" t="s">
        <v>2820</v>
      </c>
      <c r="C426" s="5" t="s">
        <v>17</v>
      </c>
      <c r="D426" s="4" t="s">
        <v>2821</v>
      </c>
      <c r="E426" s="4" t="s">
        <v>2745</v>
      </c>
      <c r="F426" s="5" t="s">
        <v>2746</v>
      </c>
      <c r="G426" s="4" t="s">
        <v>2822</v>
      </c>
      <c r="H426" s="6">
        <v>44532</v>
      </c>
      <c r="I426" s="6">
        <v>44900</v>
      </c>
      <c r="J426" s="4" t="s">
        <v>439</v>
      </c>
      <c r="K426" s="4" t="s">
        <v>2821</v>
      </c>
      <c r="L426" s="4" t="s">
        <v>2748</v>
      </c>
      <c r="M426" s="4" t="s">
        <v>2749</v>
      </c>
      <c r="N426" s="4" t="s">
        <v>2823</v>
      </c>
      <c r="O426" s="4" t="s">
        <v>27</v>
      </c>
    </row>
    <row r="427" ht="14.25" spans="1:15">
      <c r="A427" s="4" t="s">
        <v>2824</v>
      </c>
      <c r="B427" s="5" t="s">
        <v>2825</v>
      </c>
      <c r="C427" s="5" t="s">
        <v>17</v>
      </c>
      <c r="D427" s="4" t="s">
        <v>2826</v>
      </c>
      <c r="E427" s="4" t="s">
        <v>2745</v>
      </c>
      <c r="F427" s="5" t="s">
        <v>2746</v>
      </c>
      <c r="G427" s="4" t="s">
        <v>2827</v>
      </c>
      <c r="H427" s="6">
        <v>44532</v>
      </c>
      <c r="I427" s="6">
        <v>44893</v>
      </c>
      <c r="J427" s="4" t="s">
        <v>439</v>
      </c>
      <c r="K427" s="4" t="s">
        <v>2826</v>
      </c>
      <c r="L427" s="4" t="s">
        <v>2748</v>
      </c>
      <c r="M427" s="4" t="s">
        <v>2828</v>
      </c>
      <c r="N427" s="4" t="s">
        <v>2829</v>
      </c>
      <c r="O427" s="4" t="s">
        <v>27</v>
      </c>
    </row>
    <row r="428" ht="14.25" spans="1:15">
      <c r="A428" s="4" t="s">
        <v>2830</v>
      </c>
      <c r="B428" s="5" t="s">
        <v>2831</v>
      </c>
      <c r="C428" s="5" t="s">
        <v>17</v>
      </c>
      <c r="D428" s="4" t="s">
        <v>2832</v>
      </c>
      <c r="E428" s="4" t="s">
        <v>2745</v>
      </c>
      <c r="F428" s="5" t="s">
        <v>2746</v>
      </c>
      <c r="G428" s="4" t="s">
        <v>2833</v>
      </c>
      <c r="H428" s="6">
        <v>43762</v>
      </c>
      <c r="I428" s="6">
        <v>44900</v>
      </c>
      <c r="J428" s="4" t="s">
        <v>439</v>
      </c>
      <c r="K428" s="4" t="s">
        <v>2834</v>
      </c>
      <c r="L428" s="4" t="s">
        <v>2748</v>
      </c>
      <c r="M428" s="4" t="s">
        <v>449</v>
      </c>
      <c r="N428" s="5"/>
      <c r="O428" s="4" t="s">
        <v>27</v>
      </c>
    </row>
    <row r="429" ht="14.25" spans="1:15">
      <c r="A429" s="4" t="s">
        <v>2835</v>
      </c>
      <c r="B429" s="5" t="s">
        <v>2836</v>
      </c>
      <c r="C429" s="5" t="s">
        <v>17</v>
      </c>
      <c r="D429" s="4" t="s">
        <v>2837</v>
      </c>
      <c r="E429" s="4" t="s">
        <v>2838</v>
      </c>
      <c r="F429" s="5" t="s">
        <v>2839</v>
      </c>
      <c r="G429" s="4" t="s">
        <v>2840</v>
      </c>
      <c r="H429" s="6">
        <v>43901</v>
      </c>
      <c r="I429" s="6">
        <v>45726</v>
      </c>
      <c r="J429" s="4" t="s">
        <v>22</v>
      </c>
      <c r="K429" s="4" t="s">
        <v>2837</v>
      </c>
      <c r="L429" s="4" t="s">
        <v>2837</v>
      </c>
      <c r="M429" s="4" t="s">
        <v>2841</v>
      </c>
      <c r="N429" s="4" t="s">
        <v>362</v>
      </c>
      <c r="O429" s="4" t="s">
        <v>27</v>
      </c>
    </row>
    <row r="430" ht="14.25" spans="1:15">
      <c r="A430" s="4" t="s">
        <v>2842</v>
      </c>
      <c r="B430" s="5" t="s">
        <v>2843</v>
      </c>
      <c r="C430" s="5" t="s">
        <v>17</v>
      </c>
      <c r="D430" s="4" t="s">
        <v>2844</v>
      </c>
      <c r="E430" s="4" t="s">
        <v>2845</v>
      </c>
      <c r="F430" s="5" t="s">
        <v>221</v>
      </c>
      <c r="G430" s="4" t="s">
        <v>2846</v>
      </c>
      <c r="H430" s="6">
        <v>44015</v>
      </c>
      <c r="I430" s="6">
        <v>45452</v>
      </c>
      <c r="J430" s="4" t="s">
        <v>22</v>
      </c>
      <c r="K430" s="4" t="s">
        <v>2844</v>
      </c>
      <c r="L430" s="4" t="s">
        <v>2847</v>
      </c>
      <c r="M430" s="4" t="s">
        <v>1282</v>
      </c>
      <c r="N430" s="5"/>
      <c r="O430" s="4" t="s">
        <v>27</v>
      </c>
    </row>
    <row r="431" ht="14.25" spans="1:15">
      <c r="A431" s="4" t="s">
        <v>2848</v>
      </c>
      <c r="B431" s="5" t="s">
        <v>2849</v>
      </c>
      <c r="C431" s="5" t="s">
        <v>17</v>
      </c>
      <c r="D431" s="4" t="s">
        <v>2850</v>
      </c>
      <c r="E431" s="4" t="s">
        <v>2851</v>
      </c>
      <c r="F431" s="5" t="s">
        <v>2852</v>
      </c>
      <c r="G431" s="4" t="s">
        <v>2853</v>
      </c>
      <c r="H431" s="6">
        <v>43279</v>
      </c>
      <c r="I431" s="6">
        <v>45104</v>
      </c>
      <c r="J431" s="4" t="s">
        <v>22</v>
      </c>
      <c r="K431" s="4" t="s">
        <v>2850</v>
      </c>
      <c r="L431" s="4" t="s">
        <v>2850</v>
      </c>
      <c r="M431" s="4" t="s">
        <v>2854</v>
      </c>
      <c r="N431" s="5"/>
      <c r="O431" s="4" t="s">
        <v>27</v>
      </c>
    </row>
    <row r="432" ht="14.25" spans="1:15">
      <c r="A432" s="4" t="s">
        <v>2855</v>
      </c>
      <c r="B432" s="5" t="s">
        <v>2856</v>
      </c>
      <c r="C432" s="5" t="s">
        <v>17</v>
      </c>
      <c r="D432" s="4" t="s">
        <v>2857</v>
      </c>
      <c r="E432" s="4" t="s">
        <v>2858</v>
      </c>
      <c r="F432" s="5" t="s">
        <v>2859</v>
      </c>
      <c r="G432" s="4" t="s">
        <v>2860</v>
      </c>
      <c r="H432" s="6">
        <v>43937</v>
      </c>
      <c r="I432" s="6">
        <v>45762</v>
      </c>
      <c r="J432" s="4" t="s">
        <v>52</v>
      </c>
      <c r="K432" s="4" t="s">
        <v>2857</v>
      </c>
      <c r="L432" s="4" t="s">
        <v>2857</v>
      </c>
      <c r="M432" s="4" t="s">
        <v>1495</v>
      </c>
      <c r="N432" s="4" t="s">
        <v>2861</v>
      </c>
      <c r="O432" s="4" t="s">
        <v>27</v>
      </c>
    </row>
    <row r="433" ht="14.25" spans="1:15">
      <c r="A433" s="4" t="s">
        <v>2862</v>
      </c>
      <c r="B433" s="5" t="s">
        <v>2863</v>
      </c>
      <c r="C433" s="5" t="s">
        <v>17</v>
      </c>
      <c r="D433" s="4" t="s">
        <v>2864</v>
      </c>
      <c r="E433" s="4" t="s">
        <v>2865</v>
      </c>
      <c r="F433" s="5" t="s">
        <v>2866</v>
      </c>
      <c r="G433" s="4" t="s">
        <v>2867</v>
      </c>
      <c r="H433" s="6">
        <v>42866</v>
      </c>
      <c r="I433" s="6">
        <v>44691</v>
      </c>
      <c r="J433" s="4" t="s">
        <v>22</v>
      </c>
      <c r="K433" s="4" t="s">
        <v>2864</v>
      </c>
      <c r="L433" s="4" t="s">
        <v>2864</v>
      </c>
      <c r="M433" s="4" t="s">
        <v>2868</v>
      </c>
      <c r="N433" s="5"/>
      <c r="O433" s="4" t="s">
        <v>27</v>
      </c>
    </row>
    <row r="434" ht="14.25" spans="1:15">
      <c r="A434" s="4" t="s">
        <v>2869</v>
      </c>
      <c r="B434" s="5" t="s">
        <v>2870</v>
      </c>
      <c r="C434" s="5" t="s">
        <v>17</v>
      </c>
      <c r="D434" s="4" t="s">
        <v>2871</v>
      </c>
      <c r="E434" s="4" t="s">
        <v>1579</v>
      </c>
      <c r="F434" s="5" t="s">
        <v>1580</v>
      </c>
      <c r="G434" s="4" t="s">
        <v>2872</v>
      </c>
      <c r="H434" s="6">
        <v>42922</v>
      </c>
      <c r="I434" s="6">
        <v>44747</v>
      </c>
      <c r="J434" s="4" t="s">
        <v>22</v>
      </c>
      <c r="K434" s="4" t="s">
        <v>2871</v>
      </c>
      <c r="L434" s="4" t="s">
        <v>2873</v>
      </c>
      <c r="M434" s="4" t="s">
        <v>2874</v>
      </c>
      <c r="N434" s="5"/>
      <c r="O434" s="4" t="s">
        <v>27</v>
      </c>
    </row>
    <row r="435" ht="14.25" spans="1:15">
      <c r="A435" s="4" t="s">
        <v>2875</v>
      </c>
      <c r="B435" s="5" t="s">
        <v>2876</v>
      </c>
      <c r="C435" s="5" t="s">
        <v>17</v>
      </c>
      <c r="D435" s="4" t="s">
        <v>2877</v>
      </c>
      <c r="E435" s="4" t="s">
        <v>2878</v>
      </c>
      <c r="F435" s="5" t="s">
        <v>2879</v>
      </c>
      <c r="G435" s="4" t="s">
        <v>2880</v>
      </c>
      <c r="H435" s="6">
        <v>43973</v>
      </c>
      <c r="I435" s="6">
        <v>45307</v>
      </c>
      <c r="J435" s="4" t="s">
        <v>22</v>
      </c>
      <c r="K435" s="4" t="s">
        <v>2877</v>
      </c>
      <c r="L435" s="4" t="s">
        <v>2877</v>
      </c>
      <c r="M435" s="4" t="s">
        <v>2881</v>
      </c>
      <c r="N435" s="5"/>
      <c r="O435" s="4" t="s">
        <v>27</v>
      </c>
    </row>
    <row r="436" ht="14.25" spans="1:15">
      <c r="A436" s="4" t="s">
        <v>2882</v>
      </c>
      <c r="B436" s="5" t="s">
        <v>2883</v>
      </c>
      <c r="C436" s="5" t="s">
        <v>17</v>
      </c>
      <c r="D436" s="4" t="s">
        <v>2884</v>
      </c>
      <c r="E436" s="4" t="s">
        <v>2885</v>
      </c>
      <c r="F436" s="5" t="s">
        <v>2886</v>
      </c>
      <c r="G436" s="4" t="s">
        <v>2887</v>
      </c>
      <c r="H436" s="6">
        <v>44522</v>
      </c>
      <c r="I436" s="6">
        <v>45665</v>
      </c>
      <c r="J436" s="4" t="s">
        <v>52</v>
      </c>
      <c r="K436" s="4" t="s">
        <v>2884</v>
      </c>
      <c r="L436" s="4" t="s">
        <v>2888</v>
      </c>
      <c r="M436" s="4" t="s">
        <v>2889</v>
      </c>
      <c r="N436" s="4" t="s">
        <v>2128</v>
      </c>
      <c r="O436" s="4" t="s">
        <v>27</v>
      </c>
    </row>
    <row r="437" ht="14.25" spans="1:15">
      <c r="A437" s="4" t="s">
        <v>2890</v>
      </c>
      <c r="B437" s="5" t="s">
        <v>2891</v>
      </c>
      <c r="C437" s="5" t="s">
        <v>17</v>
      </c>
      <c r="D437" s="4" t="s">
        <v>2892</v>
      </c>
      <c r="E437" s="4" t="s">
        <v>1917</v>
      </c>
      <c r="F437" s="5" t="s">
        <v>1918</v>
      </c>
      <c r="G437" s="4" t="s">
        <v>2893</v>
      </c>
      <c r="H437" s="6">
        <v>44419</v>
      </c>
      <c r="I437" s="6">
        <v>46244</v>
      </c>
      <c r="J437" s="4" t="s">
        <v>22</v>
      </c>
      <c r="K437" s="4" t="s">
        <v>2892</v>
      </c>
      <c r="L437" s="4" t="s">
        <v>2894</v>
      </c>
      <c r="M437" s="4" t="s">
        <v>2895</v>
      </c>
      <c r="N437" s="4" t="s">
        <v>26</v>
      </c>
      <c r="O437" s="4" t="s">
        <v>27</v>
      </c>
    </row>
    <row r="438" ht="14.25" spans="1:15">
      <c r="A438" s="4" t="s">
        <v>2896</v>
      </c>
      <c r="B438" s="5" t="s">
        <v>2897</v>
      </c>
      <c r="C438" s="5" t="s">
        <v>17</v>
      </c>
      <c r="D438" s="4" t="s">
        <v>2898</v>
      </c>
      <c r="E438" s="4" t="s">
        <v>2899</v>
      </c>
      <c r="F438" s="5" t="s">
        <v>2900</v>
      </c>
      <c r="G438" s="4" t="s">
        <v>2901</v>
      </c>
      <c r="H438" s="6">
        <v>43353</v>
      </c>
      <c r="I438" s="6">
        <v>45178</v>
      </c>
      <c r="J438" s="4" t="s">
        <v>22</v>
      </c>
      <c r="K438" s="4" t="s">
        <v>2898</v>
      </c>
      <c r="L438" s="4" t="s">
        <v>2898</v>
      </c>
      <c r="M438" s="4" t="s">
        <v>2902</v>
      </c>
      <c r="N438" s="5"/>
      <c r="O438" s="4" t="s">
        <v>27</v>
      </c>
    </row>
    <row r="439" ht="14.25" spans="1:15">
      <c r="A439" s="4" t="s">
        <v>2903</v>
      </c>
      <c r="B439" s="5" t="s">
        <v>2904</v>
      </c>
      <c r="C439" s="5" t="s">
        <v>17</v>
      </c>
      <c r="D439" s="4" t="s">
        <v>2905</v>
      </c>
      <c r="E439" s="4" t="s">
        <v>2906</v>
      </c>
      <c r="F439" s="5" t="s">
        <v>2907</v>
      </c>
      <c r="G439" s="4" t="s">
        <v>2908</v>
      </c>
      <c r="H439" s="6">
        <v>43969</v>
      </c>
      <c r="I439" s="6">
        <v>44752</v>
      </c>
      <c r="J439" s="4" t="s">
        <v>22</v>
      </c>
      <c r="K439" s="4" t="s">
        <v>2905</v>
      </c>
      <c r="L439" s="4" t="s">
        <v>2909</v>
      </c>
      <c r="M439" s="4" t="s">
        <v>2910</v>
      </c>
      <c r="N439" s="4" t="s">
        <v>2911</v>
      </c>
      <c r="O439" s="4" t="s">
        <v>27</v>
      </c>
    </row>
    <row r="440" ht="14.25" spans="1:15">
      <c r="A440" s="4" t="s">
        <v>2912</v>
      </c>
      <c r="B440" s="5" t="s">
        <v>2913</v>
      </c>
      <c r="C440" s="5" t="s">
        <v>17</v>
      </c>
      <c r="D440" s="4" t="s">
        <v>2914</v>
      </c>
      <c r="E440" s="4" t="s">
        <v>2915</v>
      </c>
      <c r="F440" s="5" t="s">
        <v>2916</v>
      </c>
      <c r="G440" s="4" t="s">
        <v>2917</v>
      </c>
      <c r="H440" s="6">
        <v>44567</v>
      </c>
      <c r="I440" s="6">
        <v>44651</v>
      </c>
      <c r="J440" s="4" t="s">
        <v>52</v>
      </c>
      <c r="K440" s="4" t="s">
        <v>2914</v>
      </c>
      <c r="L440" s="4" t="s">
        <v>2914</v>
      </c>
      <c r="M440" s="5" t="s">
        <v>2918</v>
      </c>
      <c r="N440" s="5"/>
      <c r="O440" s="4" t="s">
        <v>27</v>
      </c>
    </row>
    <row r="441" ht="14.25" spans="1:15">
      <c r="A441" s="4" t="s">
        <v>2919</v>
      </c>
      <c r="B441" s="5" t="s">
        <v>2920</v>
      </c>
      <c r="C441" s="5" t="s">
        <v>17</v>
      </c>
      <c r="D441" s="4" t="s">
        <v>2921</v>
      </c>
      <c r="E441" s="4" t="s">
        <v>2922</v>
      </c>
      <c r="F441" s="5" t="s">
        <v>2916</v>
      </c>
      <c r="G441" s="4" t="s">
        <v>2923</v>
      </c>
      <c r="H441" s="6">
        <v>43525</v>
      </c>
      <c r="I441" s="6">
        <v>45351</v>
      </c>
      <c r="J441" s="4" t="s">
        <v>439</v>
      </c>
      <c r="K441" s="4" t="s">
        <v>2924</v>
      </c>
      <c r="L441" s="4" t="s">
        <v>2925</v>
      </c>
      <c r="M441" s="4" t="s">
        <v>449</v>
      </c>
      <c r="N441" s="5"/>
      <c r="O441" s="4" t="s">
        <v>27</v>
      </c>
    </row>
    <row r="442" ht="14.25" spans="1:15">
      <c r="A442" s="4" t="s">
        <v>2926</v>
      </c>
      <c r="B442" s="5" t="s">
        <v>2927</v>
      </c>
      <c r="C442" s="5" t="s">
        <v>17</v>
      </c>
      <c r="D442" s="4" t="s">
        <v>2928</v>
      </c>
      <c r="E442" s="4" t="s">
        <v>2929</v>
      </c>
      <c r="F442" s="5" t="s">
        <v>2930</v>
      </c>
      <c r="G442" s="4" t="s">
        <v>2931</v>
      </c>
      <c r="H442" s="6">
        <v>43525</v>
      </c>
      <c r="I442" s="6">
        <v>45351</v>
      </c>
      <c r="J442" s="4" t="s">
        <v>439</v>
      </c>
      <c r="K442" s="4" t="s">
        <v>2928</v>
      </c>
      <c r="L442" s="4" t="s">
        <v>2925</v>
      </c>
      <c r="M442" s="4" t="s">
        <v>449</v>
      </c>
      <c r="N442" s="5"/>
      <c r="O442" s="4" t="s">
        <v>27</v>
      </c>
    </row>
    <row r="443" ht="14.25" spans="1:15">
      <c r="A443" s="4" t="s">
        <v>2932</v>
      </c>
      <c r="B443" s="5" t="s">
        <v>2933</v>
      </c>
      <c r="C443" s="5" t="s">
        <v>17</v>
      </c>
      <c r="D443" s="4" t="s">
        <v>2934</v>
      </c>
      <c r="E443" s="4" t="s">
        <v>2922</v>
      </c>
      <c r="F443" s="5" t="s">
        <v>2916</v>
      </c>
      <c r="G443" s="4" t="s">
        <v>2935</v>
      </c>
      <c r="H443" s="6">
        <v>43525</v>
      </c>
      <c r="I443" s="6">
        <v>45351</v>
      </c>
      <c r="J443" s="4" t="s">
        <v>439</v>
      </c>
      <c r="K443" s="4" t="s">
        <v>2936</v>
      </c>
      <c r="L443" s="4" t="s">
        <v>2925</v>
      </c>
      <c r="M443" s="4" t="s">
        <v>449</v>
      </c>
      <c r="N443" s="5"/>
      <c r="O443" s="4" t="s">
        <v>27</v>
      </c>
    </row>
    <row r="444" ht="14.25" spans="1:15">
      <c r="A444" s="4" t="s">
        <v>2937</v>
      </c>
      <c r="B444" s="5" t="s">
        <v>2938</v>
      </c>
      <c r="C444" s="5" t="s">
        <v>17</v>
      </c>
      <c r="D444" s="4" t="s">
        <v>2939</v>
      </c>
      <c r="E444" s="4" t="s">
        <v>2929</v>
      </c>
      <c r="F444" s="5" t="s">
        <v>2930</v>
      </c>
      <c r="G444" s="4" t="s">
        <v>2940</v>
      </c>
      <c r="H444" s="6">
        <v>43525</v>
      </c>
      <c r="I444" s="6">
        <v>45351</v>
      </c>
      <c r="J444" s="4" t="s">
        <v>439</v>
      </c>
      <c r="K444" s="4" t="s">
        <v>2939</v>
      </c>
      <c r="L444" s="4" t="s">
        <v>2941</v>
      </c>
      <c r="M444" s="4" t="s">
        <v>449</v>
      </c>
      <c r="N444" s="5"/>
      <c r="O444" s="4" t="s">
        <v>27</v>
      </c>
    </row>
    <row r="445" ht="14.25" spans="1:15">
      <c r="A445" s="4" t="s">
        <v>2942</v>
      </c>
      <c r="B445" s="5" t="s">
        <v>2943</v>
      </c>
      <c r="C445" s="5" t="s">
        <v>17</v>
      </c>
      <c r="D445" s="4" t="s">
        <v>2944</v>
      </c>
      <c r="E445" s="4" t="s">
        <v>2915</v>
      </c>
      <c r="F445" s="5" t="s">
        <v>2945</v>
      </c>
      <c r="G445" s="4" t="s">
        <v>2946</v>
      </c>
      <c r="H445" s="6">
        <v>43525</v>
      </c>
      <c r="I445" s="6">
        <v>45351</v>
      </c>
      <c r="J445" s="4" t="s">
        <v>439</v>
      </c>
      <c r="K445" s="4" t="s">
        <v>2944</v>
      </c>
      <c r="L445" s="4" t="s">
        <v>2947</v>
      </c>
      <c r="M445" s="4" t="s">
        <v>449</v>
      </c>
      <c r="N445" s="5"/>
      <c r="O445" s="4" t="s">
        <v>27</v>
      </c>
    </row>
    <row r="446" ht="14.25" spans="1:15">
      <c r="A446" s="4" t="s">
        <v>2948</v>
      </c>
      <c r="B446" s="5" t="s">
        <v>2949</v>
      </c>
      <c r="C446" s="5" t="s">
        <v>17</v>
      </c>
      <c r="D446" s="4" t="s">
        <v>2950</v>
      </c>
      <c r="E446" s="4" t="s">
        <v>2951</v>
      </c>
      <c r="F446" s="5" t="s">
        <v>2952</v>
      </c>
      <c r="G446" s="4" t="s">
        <v>2953</v>
      </c>
      <c r="H446" s="6">
        <v>44151</v>
      </c>
      <c r="I446" s="6">
        <v>45385</v>
      </c>
      <c r="J446" s="4" t="s">
        <v>22</v>
      </c>
      <c r="K446" s="4" t="s">
        <v>2950</v>
      </c>
      <c r="L446" s="4" t="s">
        <v>2950</v>
      </c>
      <c r="M446" s="4" t="s">
        <v>2954</v>
      </c>
      <c r="N446" s="5"/>
      <c r="O446" s="4" t="s">
        <v>27</v>
      </c>
    </row>
    <row r="447" ht="14.25" spans="1:15">
      <c r="A447" s="4" t="s">
        <v>2955</v>
      </c>
      <c r="B447" s="5" t="s">
        <v>2956</v>
      </c>
      <c r="C447" s="5" t="s">
        <v>17</v>
      </c>
      <c r="D447" s="4" t="s">
        <v>2957</v>
      </c>
      <c r="E447" s="4" t="s">
        <v>2958</v>
      </c>
      <c r="F447" s="5" t="s">
        <v>2959</v>
      </c>
      <c r="G447" s="4" t="s">
        <v>2960</v>
      </c>
      <c r="H447" s="6">
        <v>44316</v>
      </c>
      <c r="I447" s="6">
        <v>46006</v>
      </c>
      <c r="J447" s="4" t="s">
        <v>52</v>
      </c>
      <c r="K447" s="4" t="s">
        <v>2961</v>
      </c>
      <c r="L447" s="4" t="s">
        <v>2961</v>
      </c>
      <c r="M447" s="4" t="s">
        <v>2962</v>
      </c>
      <c r="N447" s="4" t="s">
        <v>2963</v>
      </c>
      <c r="O447" s="4" t="s">
        <v>27</v>
      </c>
    </row>
    <row r="448" ht="14.25" spans="1:15">
      <c r="A448" s="4" t="s">
        <v>2964</v>
      </c>
      <c r="B448" s="5" t="s">
        <v>2965</v>
      </c>
      <c r="C448" s="5" t="s">
        <v>17</v>
      </c>
      <c r="D448" s="4" t="s">
        <v>2966</v>
      </c>
      <c r="E448" s="4" t="s">
        <v>2967</v>
      </c>
      <c r="F448" s="5" t="s">
        <v>2968</v>
      </c>
      <c r="G448" s="4" t="s">
        <v>2969</v>
      </c>
      <c r="H448" s="6">
        <v>44138</v>
      </c>
      <c r="I448" s="6">
        <v>45963</v>
      </c>
      <c r="J448" s="4" t="s">
        <v>439</v>
      </c>
      <c r="K448" s="4" t="s">
        <v>2970</v>
      </c>
      <c r="L448" s="4" t="s">
        <v>2971</v>
      </c>
      <c r="M448" s="4" t="s">
        <v>2721</v>
      </c>
      <c r="N448" s="4" t="s">
        <v>450</v>
      </c>
      <c r="O448" s="4" t="s">
        <v>27</v>
      </c>
    </row>
    <row r="449" ht="14.25" spans="1:15">
      <c r="A449" s="4" t="s">
        <v>2972</v>
      </c>
      <c r="B449" s="5" t="s">
        <v>2973</v>
      </c>
      <c r="C449" s="5" t="s">
        <v>17</v>
      </c>
      <c r="D449" s="4" t="s">
        <v>2974</v>
      </c>
      <c r="E449" s="4" t="s">
        <v>2975</v>
      </c>
      <c r="F449" s="5" t="s">
        <v>2976</v>
      </c>
      <c r="G449" s="4" t="s">
        <v>2977</v>
      </c>
      <c r="H449" s="6">
        <v>44137</v>
      </c>
      <c r="I449" s="6">
        <v>45962</v>
      </c>
      <c r="J449" s="4" t="s">
        <v>439</v>
      </c>
      <c r="K449" s="4" t="s">
        <v>2974</v>
      </c>
      <c r="L449" s="4" t="s">
        <v>2978</v>
      </c>
      <c r="M449" s="4" t="s">
        <v>2721</v>
      </c>
      <c r="N449" s="4" t="s">
        <v>450</v>
      </c>
      <c r="O449" s="4" t="s">
        <v>27</v>
      </c>
    </row>
    <row r="450" ht="14.25" spans="1:15">
      <c r="A450" s="4" t="s">
        <v>2979</v>
      </c>
      <c r="B450" s="5" t="s">
        <v>2980</v>
      </c>
      <c r="C450" s="5" t="s">
        <v>17</v>
      </c>
      <c r="D450" s="4" t="s">
        <v>2981</v>
      </c>
      <c r="E450" s="4" t="s">
        <v>2975</v>
      </c>
      <c r="F450" s="5" t="s">
        <v>2976</v>
      </c>
      <c r="G450" s="4" t="s">
        <v>2982</v>
      </c>
      <c r="H450" s="6">
        <v>44153</v>
      </c>
      <c r="I450" s="6">
        <v>45978</v>
      </c>
      <c r="J450" s="4" t="s">
        <v>439</v>
      </c>
      <c r="K450" s="4" t="s">
        <v>2983</v>
      </c>
      <c r="L450" s="5" t="s">
        <v>1774</v>
      </c>
      <c r="M450" s="4" t="s">
        <v>2721</v>
      </c>
      <c r="N450" s="4" t="s">
        <v>450</v>
      </c>
      <c r="O450" s="4" t="s">
        <v>27</v>
      </c>
    </row>
    <row r="451" ht="14.25" spans="1:15">
      <c r="A451" s="4" t="s">
        <v>2984</v>
      </c>
      <c r="B451" s="5" t="s">
        <v>2985</v>
      </c>
      <c r="C451" s="5" t="s">
        <v>17</v>
      </c>
      <c r="D451" s="4" t="s">
        <v>2986</v>
      </c>
      <c r="E451" s="4" t="s">
        <v>2975</v>
      </c>
      <c r="F451" s="5" t="s">
        <v>2976</v>
      </c>
      <c r="G451" s="4" t="s">
        <v>2987</v>
      </c>
      <c r="H451" s="6">
        <v>44153</v>
      </c>
      <c r="I451" s="6">
        <v>45978</v>
      </c>
      <c r="J451" s="4" t="s">
        <v>439</v>
      </c>
      <c r="K451" s="4" t="s">
        <v>2986</v>
      </c>
      <c r="L451" s="4" t="s">
        <v>2978</v>
      </c>
      <c r="M451" s="4" t="s">
        <v>2721</v>
      </c>
      <c r="N451" s="4" t="s">
        <v>450</v>
      </c>
      <c r="O451" s="4" t="s">
        <v>27</v>
      </c>
    </row>
    <row r="452" ht="14.25" spans="1:15">
      <c r="A452" s="4" t="s">
        <v>2988</v>
      </c>
      <c r="B452" s="5" t="s">
        <v>2989</v>
      </c>
      <c r="C452" s="5" t="s">
        <v>17</v>
      </c>
      <c r="D452" s="4" t="s">
        <v>2990</v>
      </c>
      <c r="E452" s="4" t="s">
        <v>2975</v>
      </c>
      <c r="F452" s="5" t="s">
        <v>2976</v>
      </c>
      <c r="G452" s="4" t="s">
        <v>2991</v>
      </c>
      <c r="H452" s="6">
        <v>44153</v>
      </c>
      <c r="I452" s="6">
        <v>45978</v>
      </c>
      <c r="J452" s="4" t="s">
        <v>439</v>
      </c>
      <c r="K452" s="4" t="s">
        <v>2990</v>
      </c>
      <c r="L452" s="4" t="s">
        <v>2978</v>
      </c>
      <c r="M452" s="4" t="s">
        <v>2721</v>
      </c>
      <c r="N452" s="4" t="s">
        <v>450</v>
      </c>
      <c r="O452" s="4" t="s">
        <v>27</v>
      </c>
    </row>
    <row r="453" ht="14.25" spans="1:15">
      <c r="A453" s="4" t="s">
        <v>2992</v>
      </c>
      <c r="B453" s="5" t="s">
        <v>2993</v>
      </c>
      <c r="C453" s="5" t="s">
        <v>17</v>
      </c>
      <c r="D453" s="4" t="s">
        <v>2994</v>
      </c>
      <c r="E453" s="4" t="s">
        <v>2975</v>
      </c>
      <c r="F453" s="5" t="s">
        <v>2976</v>
      </c>
      <c r="G453" s="4" t="s">
        <v>2995</v>
      </c>
      <c r="H453" s="6">
        <v>44153</v>
      </c>
      <c r="I453" s="6">
        <v>45978</v>
      </c>
      <c r="J453" s="4" t="s">
        <v>439</v>
      </c>
      <c r="K453" s="4" t="s">
        <v>2996</v>
      </c>
      <c r="L453" s="4" t="s">
        <v>2978</v>
      </c>
      <c r="M453" s="4" t="s">
        <v>2721</v>
      </c>
      <c r="N453" s="4" t="s">
        <v>450</v>
      </c>
      <c r="O453" s="4" t="s">
        <v>27</v>
      </c>
    </row>
    <row r="454" ht="14.25" spans="1:15">
      <c r="A454" s="4" t="s">
        <v>2997</v>
      </c>
      <c r="B454" s="5" t="s">
        <v>2998</v>
      </c>
      <c r="C454" s="5" t="s">
        <v>17</v>
      </c>
      <c r="D454" s="4" t="s">
        <v>2999</v>
      </c>
      <c r="E454" s="4" t="s">
        <v>2975</v>
      </c>
      <c r="F454" s="5" t="s">
        <v>2976</v>
      </c>
      <c r="G454" s="4" t="s">
        <v>3000</v>
      </c>
      <c r="H454" s="6">
        <v>44153</v>
      </c>
      <c r="I454" s="6">
        <v>45978</v>
      </c>
      <c r="J454" s="4" t="s">
        <v>439</v>
      </c>
      <c r="K454" s="4" t="s">
        <v>3001</v>
      </c>
      <c r="L454" s="4" t="s">
        <v>2978</v>
      </c>
      <c r="M454" s="4" t="s">
        <v>2721</v>
      </c>
      <c r="N454" s="4" t="s">
        <v>450</v>
      </c>
      <c r="O454" s="4" t="s">
        <v>27</v>
      </c>
    </row>
    <row r="455" ht="14.25" spans="1:15">
      <c r="A455" s="4" t="s">
        <v>3002</v>
      </c>
      <c r="B455" s="5" t="s">
        <v>3003</v>
      </c>
      <c r="C455" s="5" t="s">
        <v>17</v>
      </c>
      <c r="D455" s="4" t="s">
        <v>3004</v>
      </c>
      <c r="E455" s="4" t="s">
        <v>2975</v>
      </c>
      <c r="F455" s="5" t="s">
        <v>2976</v>
      </c>
      <c r="G455" s="4" t="s">
        <v>3005</v>
      </c>
      <c r="H455" s="6">
        <v>44153</v>
      </c>
      <c r="I455" s="6">
        <v>45978</v>
      </c>
      <c r="J455" s="4" t="s">
        <v>439</v>
      </c>
      <c r="K455" s="4" t="s">
        <v>3006</v>
      </c>
      <c r="L455" s="4" t="s">
        <v>2978</v>
      </c>
      <c r="M455" s="4" t="s">
        <v>2721</v>
      </c>
      <c r="N455" s="4" t="s">
        <v>450</v>
      </c>
      <c r="O455" s="4" t="s">
        <v>27</v>
      </c>
    </row>
    <row r="456" ht="14.25" spans="1:15">
      <c r="A456" s="4" t="s">
        <v>3007</v>
      </c>
      <c r="B456" s="5" t="s">
        <v>3008</v>
      </c>
      <c r="C456" s="5" t="s">
        <v>17</v>
      </c>
      <c r="D456" s="4" t="s">
        <v>3009</v>
      </c>
      <c r="E456" s="4" t="s">
        <v>2975</v>
      </c>
      <c r="F456" s="5" t="s">
        <v>2976</v>
      </c>
      <c r="G456" s="4" t="s">
        <v>3010</v>
      </c>
      <c r="H456" s="6">
        <v>44153</v>
      </c>
      <c r="I456" s="6">
        <v>45978</v>
      </c>
      <c r="J456" s="4" t="s">
        <v>439</v>
      </c>
      <c r="K456" s="4" t="s">
        <v>3009</v>
      </c>
      <c r="L456" s="4" t="s">
        <v>2978</v>
      </c>
      <c r="M456" s="4" t="s">
        <v>2721</v>
      </c>
      <c r="N456" s="4" t="s">
        <v>450</v>
      </c>
      <c r="O456" s="4" t="s">
        <v>27</v>
      </c>
    </row>
    <row r="457" ht="14.25" spans="1:15">
      <c r="A457" s="4" t="s">
        <v>3011</v>
      </c>
      <c r="B457" s="5" t="s">
        <v>3012</v>
      </c>
      <c r="C457" s="5" t="s">
        <v>17</v>
      </c>
      <c r="D457" s="4" t="s">
        <v>3013</v>
      </c>
      <c r="E457" s="4" t="s">
        <v>2975</v>
      </c>
      <c r="F457" s="5" t="s">
        <v>2976</v>
      </c>
      <c r="G457" s="4" t="s">
        <v>3014</v>
      </c>
      <c r="H457" s="6">
        <v>44153</v>
      </c>
      <c r="I457" s="6">
        <v>45978</v>
      </c>
      <c r="J457" s="4" t="s">
        <v>439</v>
      </c>
      <c r="K457" s="4" t="s">
        <v>3015</v>
      </c>
      <c r="L457" s="4" t="s">
        <v>2978</v>
      </c>
      <c r="M457" s="4" t="s">
        <v>2721</v>
      </c>
      <c r="N457" s="4" t="s">
        <v>450</v>
      </c>
      <c r="O457" s="4" t="s">
        <v>27</v>
      </c>
    </row>
    <row r="458" ht="14.25" spans="1:15">
      <c r="A458" s="4" t="s">
        <v>3016</v>
      </c>
      <c r="B458" s="5" t="s">
        <v>3017</v>
      </c>
      <c r="C458" s="5" t="s">
        <v>17</v>
      </c>
      <c r="D458" s="4" t="s">
        <v>3018</v>
      </c>
      <c r="E458" s="4" t="s">
        <v>2975</v>
      </c>
      <c r="F458" s="5" t="s">
        <v>2976</v>
      </c>
      <c r="G458" s="4" t="s">
        <v>3019</v>
      </c>
      <c r="H458" s="6">
        <v>44153</v>
      </c>
      <c r="I458" s="6">
        <v>45978</v>
      </c>
      <c r="J458" s="4" t="s">
        <v>439</v>
      </c>
      <c r="K458" s="4" t="s">
        <v>3018</v>
      </c>
      <c r="L458" s="5" t="s">
        <v>1774</v>
      </c>
      <c r="M458" s="4" t="s">
        <v>2721</v>
      </c>
      <c r="N458" s="4" t="s">
        <v>450</v>
      </c>
      <c r="O458" s="4" t="s">
        <v>27</v>
      </c>
    </row>
    <row r="459" ht="14.25" spans="1:15">
      <c r="A459" s="4" t="s">
        <v>3020</v>
      </c>
      <c r="B459" s="5" t="s">
        <v>3021</v>
      </c>
      <c r="C459" s="5" t="s">
        <v>17</v>
      </c>
      <c r="D459" s="4" t="s">
        <v>3022</v>
      </c>
      <c r="E459" s="4" t="s">
        <v>2975</v>
      </c>
      <c r="F459" s="5" t="s">
        <v>2976</v>
      </c>
      <c r="G459" s="4" t="s">
        <v>3023</v>
      </c>
      <c r="H459" s="6">
        <v>44153</v>
      </c>
      <c r="I459" s="6">
        <v>45978</v>
      </c>
      <c r="J459" s="4" t="s">
        <v>439</v>
      </c>
      <c r="K459" s="4" t="s">
        <v>3022</v>
      </c>
      <c r="L459" s="4" t="s">
        <v>2978</v>
      </c>
      <c r="M459" s="4" t="s">
        <v>2721</v>
      </c>
      <c r="N459" s="4" t="s">
        <v>450</v>
      </c>
      <c r="O459" s="4" t="s">
        <v>27</v>
      </c>
    </row>
    <row r="460" ht="14.25" spans="1:15">
      <c r="A460" s="4" t="s">
        <v>3024</v>
      </c>
      <c r="B460" s="5" t="s">
        <v>3025</v>
      </c>
      <c r="C460" s="5" t="s">
        <v>17</v>
      </c>
      <c r="D460" s="4" t="s">
        <v>3026</v>
      </c>
      <c r="E460" s="4" t="s">
        <v>2975</v>
      </c>
      <c r="F460" s="5" t="s">
        <v>2976</v>
      </c>
      <c r="G460" s="4" t="s">
        <v>3027</v>
      </c>
      <c r="H460" s="6">
        <v>44168</v>
      </c>
      <c r="I460" s="6">
        <v>45993</v>
      </c>
      <c r="J460" s="4" t="s">
        <v>439</v>
      </c>
      <c r="K460" s="4" t="s">
        <v>3028</v>
      </c>
      <c r="L460" s="4" t="s">
        <v>2978</v>
      </c>
      <c r="M460" s="4" t="s">
        <v>2721</v>
      </c>
      <c r="N460" s="4" t="s">
        <v>450</v>
      </c>
      <c r="O460" s="4" t="s">
        <v>27</v>
      </c>
    </row>
    <row r="461" ht="14.25" spans="1:15">
      <c r="A461" s="4" t="s">
        <v>3029</v>
      </c>
      <c r="B461" s="5" t="s">
        <v>3030</v>
      </c>
      <c r="C461" s="5" t="s">
        <v>17</v>
      </c>
      <c r="D461" s="4" t="s">
        <v>3031</v>
      </c>
      <c r="E461" s="4" t="s">
        <v>2975</v>
      </c>
      <c r="F461" s="5" t="s">
        <v>2976</v>
      </c>
      <c r="G461" s="4" t="s">
        <v>3032</v>
      </c>
      <c r="H461" s="6">
        <v>44153</v>
      </c>
      <c r="I461" s="6">
        <v>45978</v>
      </c>
      <c r="J461" s="4" t="s">
        <v>439</v>
      </c>
      <c r="K461" s="4" t="s">
        <v>3031</v>
      </c>
      <c r="L461" s="5" t="s">
        <v>1774</v>
      </c>
      <c r="M461" s="4" t="s">
        <v>2721</v>
      </c>
      <c r="N461" s="4" t="s">
        <v>450</v>
      </c>
      <c r="O461" s="4" t="s">
        <v>27</v>
      </c>
    </row>
    <row r="462" ht="14.25" spans="1:15">
      <c r="A462" s="4" t="s">
        <v>3033</v>
      </c>
      <c r="B462" s="5" t="s">
        <v>3034</v>
      </c>
      <c r="C462" s="5" t="s">
        <v>17</v>
      </c>
      <c r="D462" s="4" t="s">
        <v>3035</v>
      </c>
      <c r="E462" s="4" t="s">
        <v>2975</v>
      </c>
      <c r="F462" s="5" t="s">
        <v>2976</v>
      </c>
      <c r="G462" s="4" t="s">
        <v>3036</v>
      </c>
      <c r="H462" s="6">
        <v>44153</v>
      </c>
      <c r="I462" s="6">
        <v>45978</v>
      </c>
      <c r="J462" s="4" t="s">
        <v>439</v>
      </c>
      <c r="K462" s="4" t="s">
        <v>3037</v>
      </c>
      <c r="L462" s="5" t="s">
        <v>1774</v>
      </c>
      <c r="M462" s="4" t="s">
        <v>2721</v>
      </c>
      <c r="N462" s="4" t="s">
        <v>450</v>
      </c>
      <c r="O462" s="4" t="s">
        <v>27</v>
      </c>
    </row>
    <row r="463" ht="14.25" spans="1:15">
      <c r="A463" s="4" t="s">
        <v>3038</v>
      </c>
      <c r="B463" s="5" t="s">
        <v>3039</v>
      </c>
      <c r="C463" s="5" t="s">
        <v>17</v>
      </c>
      <c r="D463" s="4" t="s">
        <v>3040</v>
      </c>
      <c r="E463" s="4" t="s">
        <v>2975</v>
      </c>
      <c r="F463" s="5" t="s">
        <v>2976</v>
      </c>
      <c r="G463" s="4" t="s">
        <v>3041</v>
      </c>
      <c r="H463" s="6">
        <v>44153</v>
      </c>
      <c r="I463" s="6">
        <v>45978</v>
      </c>
      <c r="J463" s="4" t="s">
        <v>439</v>
      </c>
      <c r="K463" s="4" t="s">
        <v>3042</v>
      </c>
      <c r="L463" s="5" t="s">
        <v>1774</v>
      </c>
      <c r="M463" s="4" t="s">
        <v>2721</v>
      </c>
      <c r="N463" s="4" t="s">
        <v>450</v>
      </c>
      <c r="O463" s="4" t="s">
        <v>27</v>
      </c>
    </row>
    <row r="464" ht="14.25" spans="1:15">
      <c r="A464" s="4" t="s">
        <v>3043</v>
      </c>
      <c r="B464" s="5" t="s">
        <v>3044</v>
      </c>
      <c r="C464" s="5" t="s">
        <v>17</v>
      </c>
      <c r="D464" s="4" t="s">
        <v>3045</v>
      </c>
      <c r="E464" s="4" t="s">
        <v>2975</v>
      </c>
      <c r="F464" s="5" t="s">
        <v>2976</v>
      </c>
      <c r="G464" s="4" t="s">
        <v>3046</v>
      </c>
      <c r="H464" s="6">
        <v>44153</v>
      </c>
      <c r="I464" s="6">
        <v>45978</v>
      </c>
      <c r="J464" s="4" t="s">
        <v>439</v>
      </c>
      <c r="K464" s="4" t="s">
        <v>3045</v>
      </c>
      <c r="L464" s="5" t="s">
        <v>1774</v>
      </c>
      <c r="M464" s="4" t="s">
        <v>2721</v>
      </c>
      <c r="N464" s="4" t="s">
        <v>450</v>
      </c>
      <c r="O464" s="4" t="s">
        <v>27</v>
      </c>
    </row>
    <row r="465" ht="14.25" spans="1:15">
      <c r="A465" s="4" t="s">
        <v>3047</v>
      </c>
      <c r="B465" s="5" t="s">
        <v>3048</v>
      </c>
      <c r="C465" s="5" t="s">
        <v>17</v>
      </c>
      <c r="D465" s="4" t="s">
        <v>3049</v>
      </c>
      <c r="E465" s="4" t="s">
        <v>2975</v>
      </c>
      <c r="F465" s="5" t="s">
        <v>2976</v>
      </c>
      <c r="G465" s="4" t="s">
        <v>3050</v>
      </c>
      <c r="H465" s="6">
        <v>44153</v>
      </c>
      <c r="I465" s="6">
        <v>45978</v>
      </c>
      <c r="J465" s="4" t="s">
        <v>439</v>
      </c>
      <c r="K465" s="4" t="s">
        <v>3051</v>
      </c>
      <c r="L465" s="5" t="s">
        <v>1774</v>
      </c>
      <c r="M465" s="4" t="s">
        <v>2721</v>
      </c>
      <c r="N465" s="4" t="s">
        <v>450</v>
      </c>
      <c r="O465" s="4" t="s">
        <v>27</v>
      </c>
    </row>
    <row r="466" ht="14.25" spans="1:15">
      <c r="A466" s="4" t="s">
        <v>3052</v>
      </c>
      <c r="B466" s="5" t="s">
        <v>3053</v>
      </c>
      <c r="C466" s="5" t="s">
        <v>17</v>
      </c>
      <c r="D466" s="4" t="s">
        <v>3054</v>
      </c>
      <c r="E466" s="4" t="s">
        <v>2975</v>
      </c>
      <c r="F466" s="5" t="s">
        <v>2976</v>
      </c>
      <c r="G466" s="4" t="s">
        <v>3055</v>
      </c>
      <c r="H466" s="6">
        <v>44168</v>
      </c>
      <c r="I466" s="6">
        <v>45993</v>
      </c>
      <c r="J466" s="4" t="s">
        <v>439</v>
      </c>
      <c r="K466" s="4" t="s">
        <v>3054</v>
      </c>
      <c r="L466" s="5" t="s">
        <v>1774</v>
      </c>
      <c r="M466" s="4" t="s">
        <v>2721</v>
      </c>
      <c r="N466" s="4" t="s">
        <v>450</v>
      </c>
      <c r="O466" s="4" t="s">
        <v>27</v>
      </c>
    </row>
    <row r="467" ht="14.25" spans="1:15">
      <c r="A467" s="4" t="s">
        <v>3056</v>
      </c>
      <c r="B467" s="5" t="s">
        <v>3057</v>
      </c>
      <c r="C467" s="5" t="s">
        <v>17</v>
      </c>
      <c r="D467" s="4" t="s">
        <v>3058</v>
      </c>
      <c r="E467" s="4" t="s">
        <v>2975</v>
      </c>
      <c r="F467" s="5" t="s">
        <v>2976</v>
      </c>
      <c r="G467" s="4" t="s">
        <v>3059</v>
      </c>
      <c r="H467" s="6">
        <v>44153</v>
      </c>
      <c r="I467" s="6">
        <v>45978</v>
      </c>
      <c r="J467" s="4" t="s">
        <v>439</v>
      </c>
      <c r="K467" s="4" t="s">
        <v>3058</v>
      </c>
      <c r="L467" s="5" t="s">
        <v>1774</v>
      </c>
      <c r="M467" s="4" t="s">
        <v>2721</v>
      </c>
      <c r="N467" s="4" t="s">
        <v>450</v>
      </c>
      <c r="O467" s="4" t="s">
        <v>27</v>
      </c>
    </row>
    <row r="468" ht="14.25" spans="1:15">
      <c r="A468" s="4" t="s">
        <v>3060</v>
      </c>
      <c r="B468" s="5" t="s">
        <v>3061</v>
      </c>
      <c r="C468" s="5" t="s">
        <v>17</v>
      </c>
      <c r="D468" s="4" t="s">
        <v>3062</v>
      </c>
      <c r="E468" s="4" t="s">
        <v>2975</v>
      </c>
      <c r="F468" s="5" t="s">
        <v>2976</v>
      </c>
      <c r="G468" s="4" t="s">
        <v>3063</v>
      </c>
      <c r="H468" s="6">
        <v>44153</v>
      </c>
      <c r="I468" s="6">
        <v>45978</v>
      </c>
      <c r="J468" s="4" t="s">
        <v>439</v>
      </c>
      <c r="K468" s="4" t="s">
        <v>3064</v>
      </c>
      <c r="L468" s="5" t="s">
        <v>1774</v>
      </c>
      <c r="M468" s="4" t="s">
        <v>2721</v>
      </c>
      <c r="N468" s="4" t="s">
        <v>450</v>
      </c>
      <c r="O468" s="4" t="s">
        <v>27</v>
      </c>
    </row>
    <row r="469" ht="14.25" spans="1:15">
      <c r="A469" s="4" t="s">
        <v>3065</v>
      </c>
      <c r="B469" s="5" t="s">
        <v>3066</v>
      </c>
      <c r="C469" s="5" t="s">
        <v>17</v>
      </c>
      <c r="D469" s="4" t="s">
        <v>3067</v>
      </c>
      <c r="E469" s="4" t="s">
        <v>2975</v>
      </c>
      <c r="F469" s="5" t="s">
        <v>2976</v>
      </c>
      <c r="G469" s="4" t="s">
        <v>3068</v>
      </c>
      <c r="H469" s="6">
        <v>44153</v>
      </c>
      <c r="I469" s="6">
        <v>45978</v>
      </c>
      <c r="J469" s="4" t="s">
        <v>439</v>
      </c>
      <c r="K469" s="4" t="s">
        <v>3067</v>
      </c>
      <c r="L469" s="4" t="s">
        <v>2978</v>
      </c>
      <c r="M469" s="4" t="s">
        <v>2721</v>
      </c>
      <c r="N469" s="4" t="s">
        <v>450</v>
      </c>
      <c r="O469" s="4" t="s">
        <v>27</v>
      </c>
    </row>
    <row r="470" ht="14.25" spans="1:15">
      <c r="A470" s="4" t="s">
        <v>3069</v>
      </c>
      <c r="B470" s="5" t="s">
        <v>3070</v>
      </c>
      <c r="C470" s="5" t="s">
        <v>17</v>
      </c>
      <c r="D470" s="4" t="s">
        <v>3071</v>
      </c>
      <c r="E470" s="4" t="s">
        <v>2975</v>
      </c>
      <c r="F470" s="5" t="s">
        <v>2976</v>
      </c>
      <c r="G470" s="4" t="s">
        <v>3072</v>
      </c>
      <c r="H470" s="6">
        <v>44615</v>
      </c>
      <c r="I470" s="6">
        <v>45978</v>
      </c>
      <c r="J470" s="4" t="s">
        <v>439</v>
      </c>
      <c r="K470" s="4" t="s">
        <v>3071</v>
      </c>
      <c r="L470" s="5" t="s">
        <v>1774</v>
      </c>
      <c r="M470" s="4" t="s">
        <v>2721</v>
      </c>
      <c r="N470" s="4" t="s">
        <v>450</v>
      </c>
      <c r="O470" s="4" t="s">
        <v>27</v>
      </c>
    </row>
    <row r="471" ht="14.25" spans="1:15">
      <c r="A471" s="4" t="s">
        <v>3073</v>
      </c>
      <c r="B471" s="5" t="s">
        <v>3074</v>
      </c>
      <c r="C471" s="5" t="s">
        <v>17</v>
      </c>
      <c r="D471" s="4" t="s">
        <v>3075</v>
      </c>
      <c r="E471" s="4" t="s">
        <v>2975</v>
      </c>
      <c r="F471" s="5" t="s">
        <v>2976</v>
      </c>
      <c r="G471" s="4" t="s">
        <v>3076</v>
      </c>
      <c r="H471" s="6">
        <v>44153</v>
      </c>
      <c r="I471" s="6">
        <v>45978</v>
      </c>
      <c r="J471" s="4" t="s">
        <v>439</v>
      </c>
      <c r="K471" s="4" t="s">
        <v>3077</v>
      </c>
      <c r="L471" s="5" t="s">
        <v>1774</v>
      </c>
      <c r="M471" s="4" t="s">
        <v>2721</v>
      </c>
      <c r="N471" s="4" t="s">
        <v>450</v>
      </c>
      <c r="O471" s="4" t="s">
        <v>27</v>
      </c>
    </row>
    <row r="472" ht="14.25" spans="1:15">
      <c r="A472" s="4" t="s">
        <v>3078</v>
      </c>
      <c r="B472" s="5" t="s">
        <v>3079</v>
      </c>
      <c r="C472" s="5" t="s">
        <v>17</v>
      </c>
      <c r="D472" s="4" t="s">
        <v>3080</v>
      </c>
      <c r="E472" s="4" t="s">
        <v>2975</v>
      </c>
      <c r="F472" s="5" t="s">
        <v>2976</v>
      </c>
      <c r="G472" s="4" t="s">
        <v>3081</v>
      </c>
      <c r="H472" s="6">
        <v>44153</v>
      </c>
      <c r="I472" s="6">
        <v>45978</v>
      </c>
      <c r="J472" s="4" t="s">
        <v>439</v>
      </c>
      <c r="K472" s="4" t="s">
        <v>3082</v>
      </c>
      <c r="L472" s="5" t="s">
        <v>1774</v>
      </c>
      <c r="M472" s="4" t="s">
        <v>2721</v>
      </c>
      <c r="N472" s="4" t="s">
        <v>450</v>
      </c>
      <c r="O472" s="4" t="s">
        <v>27</v>
      </c>
    </row>
    <row r="473" ht="14.25" spans="1:15">
      <c r="A473" s="4" t="s">
        <v>3083</v>
      </c>
      <c r="B473" s="5" t="s">
        <v>3084</v>
      </c>
      <c r="C473" s="5" t="s">
        <v>17</v>
      </c>
      <c r="D473" s="4" t="s">
        <v>3085</v>
      </c>
      <c r="E473" s="4" t="s">
        <v>2975</v>
      </c>
      <c r="F473" s="5" t="s">
        <v>2976</v>
      </c>
      <c r="G473" s="4" t="s">
        <v>3086</v>
      </c>
      <c r="H473" s="6">
        <v>44168</v>
      </c>
      <c r="I473" s="6">
        <v>45993</v>
      </c>
      <c r="J473" s="4" t="s">
        <v>439</v>
      </c>
      <c r="K473" s="4" t="s">
        <v>3085</v>
      </c>
      <c r="L473" s="4" t="s">
        <v>3087</v>
      </c>
      <c r="M473" s="4" t="s">
        <v>2721</v>
      </c>
      <c r="N473" s="4" t="s">
        <v>450</v>
      </c>
      <c r="O473" s="4" t="s">
        <v>27</v>
      </c>
    </row>
    <row r="474" ht="14.25" spans="1:15">
      <c r="A474" s="4" t="s">
        <v>3088</v>
      </c>
      <c r="B474" s="5" t="s">
        <v>3089</v>
      </c>
      <c r="C474" s="5" t="s">
        <v>17</v>
      </c>
      <c r="D474" s="4" t="s">
        <v>3090</v>
      </c>
      <c r="E474" s="4" t="s">
        <v>2975</v>
      </c>
      <c r="F474" s="5" t="s">
        <v>2976</v>
      </c>
      <c r="G474" s="4" t="s">
        <v>3091</v>
      </c>
      <c r="H474" s="6">
        <v>44153</v>
      </c>
      <c r="I474" s="6">
        <v>45978</v>
      </c>
      <c r="J474" s="4" t="s">
        <v>439</v>
      </c>
      <c r="K474" s="4" t="s">
        <v>3090</v>
      </c>
      <c r="L474" s="4" t="s">
        <v>2978</v>
      </c>
      <c r="M474" s="4" t="s">
        <v>2721</v>
      </c>
      <c r="N474" s="4" t="s">
        <v>450</v>
      </c>
      <c r="O474" s="4" t="s">
        <v>27</v>
      </c>
    </row>
    <row r="475" ht="14.25" spans="1:15">
      <c r="A475" s="4" t="s">
        <v>3092</v>
      </c>
      <c r="B475" s="5" t="s">
        <v>3093</v>
      </c>
      <c r="C475" s="5" t="s">
        <v>17</v>
      </c>
      <c r="D475" s="4" t="s">
        <v>3094</v>
      </c>
      <c r="E475" s="4" t="s">
        <v>2975</v>
      </c>
      <c r="F475" s="5" t="s">
        <v>2976</v>
      </c>
      <c r="G475" s="4" t="s">
        <v>3095</v>
      </c>
      <c r="H475" s="6">
        <v>44132</v>
      </c>
      <c r="I475" s="6">
        <v>45957</v>
      </c>
      <c r="J475" s="4" t="s">
        <v>439</v>
      </c>
      <c r="K475" s="4" t="s">
        <v>3096</v>
      </c>
      <c r="L475" s="4" t="s">
        <v>3087</v>
      </c>
      <c r="M475" s="4" t="s">
        <v>2721</v>
      </c>
      <c r="N475" s="4" t="s">
        <v>450</v>
      </c>
      <c r="O475" s="4" t="s">
        <v>27</v>
      </c>
    </row>
    <row r="476" ht="14.25" spans="1:15">
      <c r="A476" s="4" t="s">
        <v>3097</v>
      </c>
      <c r="B476" s="5" t="s">
        <v>3098</v>
      </c>
      <c r="C476" s="5" t="s">
        <v>17</v>
      </c>
      <c r="D476" s="4" t="s">
        <v>3099</v>
      </c>
      <c r="E476" s="4" t="s">
        <v>2975</v>
      </c>
      <c r="F476" s="5" t="s">
        <v>2976</v>
      </c>
      <c r="G476" s="4" t="s">
        <v>3100</v>
      </c>
      <c r="H476" s="6">
        <v>44137</v>
      </c>
      <c r="I476" s="6">
        <v>45962</v>
      </c>
      <c r="J476" s="4" t="s">
        <v>439</v>
      </c>
      <c r="K476" s="4" t="s">
        <v>3101</v>
      </c>
      <c r="L476" s="4" t="s">
        <v>2978</v>
      </c>
      <c r="M476" s="4" t="s">
        <v>2721</v>
      </c>
      <c r="N476" s="4" t="s">
        <v>450</v>
      </c>
      <c r="O476" s="4" t="s">
        <v>27</v>
      </c>
    </row>
    <row r="477" ht="14.25" spans="1:15">
      <c r="A477" s="4" t="s">
        <v>3102</v>
      </c>
      <c r="B477" s="5" t="s">
        <v>3103</v>
      </c>
      <c r="C477" s="5" t="s">
        <v>17</v>
      </c>
      <c r="D477" s="4" t="s">
        <v>3104</v>
      </c>
      <c r="E477" s="4" t="s">
        <v>2975</v>
      </c>
      <c r="F477" s="5" t="s">
        <v>2976</v>
      </c>
      <c r="G477" s="4" t="s">
        <v>3105</v>
      </c>
      <c r="H477" s="6">
        <v>44153</v>
      </c>
      <c r="I477" s="6">
        <v>45978</v>
      </c>
      <c r="J477" s="4" t="s">
        <v>439</v>
      </c>
      <c r="K477" s="4" t="s">
        <v>3087</v>
      </c>
      <c r="L477" s="4" t="s">
        <v>3087</v>
      </c>
      <c r="M477" s="4" t="s">
        <v>2721</v>
      </c>
      <c r="N477" s="4" t="s">
        <v>450</v>
      </c>
      <c r="O477" s="4" t="s">
        <v>27</v>
      </c>
    </row>
    <row r="478" ht="14.25" spans="1:15">
      <c r="A478" s="4" t="s">
        <v>3106</v>
      </c>
      <c r="B478" s="5" t="s">
        <v>3107</v>
      </c>
      <c r="C478" s="5" t="s">
        <v>17</v>
      </c>
      <c r="D478" s="4" t="s">
        <v>3108</v>
      </c>
      <c r="E478" s="4" t="s">
        <v>2975</v>
      </c>
      <c r="F478" s="5" t="s">
        <v>2976</v>
      </c>
      <c r="G478" s="4" t="s">
        <v>3109</v>
      </c>
      <c r="H478" s="6">
        <v>44153</v>
      </c>
      <c r="I478" s="6">
        <v>45978</v>
      </c>
      <c r="J478" s="4" t="s">
        <v>439</v>
      </c>
      <c r="K478" s="4" t="s">
        <v>3110</v>
      </c>
      <c r="L478" s="4" t="s">
        <v>3087</v>
      </c>
      <c r="M478" s="4" t="s">
        <v>2721</v>
      </c>
      <c r="N478" s="4" t="s">
        <v>450</v>
      </c>
      <c r="O478" s="4" t="s">
        <v>27</v>
      </c>
    </row>
    <row r="479" ht="14.25" spans="1:15">
      <c r="A479" s="4" t="s">
        <v>3111</v>
      </c>
      <c r="B479" s="5" t="s">
        <v>3112</v>
      </c>
      <c r="C479" s="5" t="s">
        <v>17</v>
      </c>
      <c r="D479" s="4" t="s">
        <v>3113</v>
      </c>
      <c r="E479" s="4" t="s">
        <v>2975</v>
      </c>
      <c r="F479" s="5" t="s">
        <v>2976</v>
      </c>
      <c r="G479" s="4" t="s">
        <v>3114</v>
      </c>
      <c r="H479" s="6">
        <v>44137</v>
      </c>
      <c r="I479" s="6">
        <v>45962</v>
      </c>
      <c r="J479" s="4" t="s">
        <v>439</v>
      </c>
      <c r="K479" s="4" t="s">
        <v>3115</v>
      </c>
      <c r="L479" s="4" t="s">
        <v>2978</v>
      </c>
      <c r="M479" s="4" t="s">
        <v>2721</v>
      </c>
      <c r="N479" s="4" t="s">
        <v>450</v>
      </c>
      <c r="O479" s="4" t="s">
        <v>27</v>
      </c>
    </row>
    <row r="480" ht="14.25" spans="1:15">
      <c r="A480" s="4" t="s">
        <v>3116</v>
      </c>
      <c r="B480" s="5" t="s">
        <v>3117</v>
      </c>
      <c r="C480" s="5" t="s">
        <v>17</v>
      </c>
      <c r="D480" s="4" t="s">
        <v>3118</v>
      </c>
      <c r="E480" s="4" t="s">
        <v>2975</v>
      </c>
      <c r="F480" s="5" t="s">
        <v>2976</v>
      </c>
      <c r="G480" s="4" t="s">
        <v>3119</v>
      </c>
      <c r="H480" s="6">
        <v>44153</v>
      </c>
      <c r="I480" s="6">
        <v>45978</v>
      </c>
      <c r="J480" s="4" t="s">
        <v>439</v>
      </c>
      <c r="K480" s="4" t="s">
        <v>3120</v>
      </c>
      <c r="L480" s="4" t="s">
        <v>3121</v>
      </c>
      <c r="M480" s="4" t="s">
        <v>2721</v>
      </c>
      <c r="N480" s="4" t="s">
        <v>450</v>
      </c>
      <c r="O480" s="4" t="s">
        <v>27</v>
      </c>
    </row>
    <row r="481" ht="14.25" spans="1:15">
      <c r="A481" s="4" t="s">
        <v>3122</v>
      </c>
      <c r="B481" s="5" t="s">
        <v>3123</v>
      </c>
      <c r="C481" s="5" t="s">
        <v>17</v>
      </c>
      <c r="D481" s="4" t="s">
        <v>3124</v>
      </c>
      <c r="E481" s="4" t="s">
        <v>2975</v>
      </c>
      <c r="F481" s="5" t="s">
        <v>2976</v>
      </c>
      <c r="G481" s="4" t="s">
        <v>3125</v>
      </c>
      <c r="H481" s="6">
        <v>44153</v>
      </c>
      <c r="I481" s="6">
        <v>45978</v>
      </c>
      <c r="J481" s="4" t="s">
        <v>439</v>
      </c>
      <c r="K481" s="4" t="s">
        <v>3124</v>
      </c>
      <c r="L481" s="4" t="s">
        <v>2978</v>
      </c>
      <c r="M481" s="4" t="s">
        <v>2721</v>
      </c>
      <c r="N481" s="4" t="s">
        <v>450</v>
      </c>
      <c r="O481" s="4" t="s">
        <v>27</v>
      </c>
    </row>
    <row r="482" ht="14.25" spans="1:15">
      <c r="A482" s="4" t="s">
        <v>3126</v>
      </c>
      <c r="B482" s="5" t="s">
        <v>3127</v>
      </c>
      <c r="C482" s="5" t="s">
        <v>17</v>
      </c>
      <c r="D482" s="4" t="s">
        <v>3128</v>
      </c>
      <c r="E482" s="4" t="s">
        <v>2975</v>
      </c>
      <c r="F482" s="5" t="s">
        <v>2976</v>
      </c>
      <c r="G482" s="4" t="s">
        <v>3129</v>
      </c>
      <c r="H482" s="6">
        <v>44153</v>
      </c>
      <c r="I482" s="6">
        <v>45978</v>
      </c>
      <c r="J482" s="4" t="s">
        <v>439</v>
      </c>
      <c r="K482" s="4" t="s">
        <v>3130</v>
      </c>
      <c r="L482" s="4" t="s">
        <v>2978</v>
      </c>
      <c r="M482" s="4" t="s">
        <v>2721</v>
      </c>
      <c r="N482" s="4" t="s">
        <v>450</v>
      </c>
      <c r="O482" s="4" t="s">
        <v>27</v>
      </c>
    </row>
    <row r="483" ht="14.25" spans="1:15">
      <c r="A483" s="4" t="s">
        <v>3131</v>
      </c>
      <c r="B483" s="5" t="s">
        <v>3132</v>
      </c>
      <c r="C483" s="5" t="s">
        <v>17</v>
      </c>
      <c r="D483" s="4" t="s">
        <v>3133</v>
      </c>
      <c r="E483" s="4" t="s">
        <v>2975</v>
      </c>
      <c r="F483" s="5" t="s">
        <v>2976</v>
      </c>
      <c r="G483" s="4" t="s">
        <v>3134</v>
      </c>
      <c r="H483" s="6">
        <v>44153</v>
      </c>
      <c r="I483" s="6">
        <v>45978</v>
      </c>
      <c r="J483" s="4" t="s">
        <v>439</v>
      </c>
      <c r="K483" s="4" t="s">
        <v>3133</v>
      </c>
      <c r="L483" s="4" t="s">
        <v>2978</v>
      </c>
      <c r="M483" s="4" t="s">
        <v>2721</v>
      </c>
      <c r="N483" s="4" t="s">
        <v>450</v>
      </c>
      <c r="O483" s="4" t="s">
        <v>27</v>
      </c>
    </row>
    <row r="484" ht="14.25" spans="1:15">
      <c r="A484" s="4" t="s">
        <v>3135</v>
      </c>
      <c r="B484" s="5" t="s">
        <v>3136</v>
      </c>
      <c r="C484" s="5" t="s">
        <v>17</v>
      </c>
      <c r="D484" s="4" t="s">
        <v>3137</v>
      </c>
      <c r="E484" s="4" t="s">
        <v>2975</v>
      </c>
      <c r="F484" s="5" t="s">
        <v>2976</v>
      </c>
      <c r="G484" s="4" t="s">
        <v>3138</v>
      </c>
      <c r="H484" s="6">
        <v>44153</v>
      </c>
      <c r="I484" s="6">
        <v>45978</v>
      </c>
      <c r="J484" s="4" t="s">
        <v>439</v>
      </c>
      <c r="K484" s="4" t="s">
        <v>3137</v>
      </c>
      <c r="L484" s="4" t="s">
        <v>2978</v>
      </c>
      <c r="M484" s="4" t="s">
        <v>2721</v>
      </c>
      <c r="N484" s="4" t="s">
        <v>450</v>
      </c>
      <c r="O484" s="4" t="s">
        <v>27</v>
      </c>
    </row>
    <row r="485" ht="14.25" spans="1:15">
      <c r="A485" s="4" t="s">
        <v>3139</v>
      </c>
      <c r="B485" s="5" t="s">
        <v>3140</v>
      </c>
      <c r="C485" s="5" t="s">
        <v>17</v>
      </c>
      <c r="D485" s="4" t="s">
        <v>3141</v>
      </c>
      <c r="E485" s="4" t="s">
        <v>2975</v>
      </c>
      <c r="F485" s="5" t="s">
        <v>2976</v>
      </c>
      <c r="G485" s="4" t="s">
        <v>3142</v>
      </c>
      <c r="H485" s="6">
        <v>44153</v>
      </c>
      <c r="I485" s="6">
        <v>45978</v>
      </c>
      <c r="J485" s="4" t="s">
        <v>439</v>
      </c>
      <c r="K485" s="4" t="s">
        <v>3143</v>
      </c>
      <c r="L485" s="4" t="s">
        <v>3087</v>
      </c>
      <c r="M485" s="4" t="s">
        <v>2721</v>
      </c>
      <c r="N485" s="4" t="s">
        <v>450</v>
      </c>
      <c r="O485" s="4" t="s">
        <v>27</v>
      </c>
    </row>
    <row r="486" ht="14.25" spans="1:15">
      <c r="A486" s="4" t="s">
        <v>3144</v>
      </c>
      <c r="B486" s="5" t="s">
        <v>3145</v>
      </c>
      <c r="C486" s="5" t="s">
        <v>17</v>
      </c>
      <c r="D486" s="4" t="s">
        <v>3146</v>
      </c>
      <c r="E486" s="4" t="s">
        <v>2975</v>
      </c>
      <c r="F486" s="5" t="s">
        <v>2976</v>
      </c>
      <c r="G486" s="4" t="s">
        <v>3147</v>
      </c>
      <c r="H486" s="6">
        <v>44629</v>
      </c>
      <c r="I486" s="6">
        <v>45655</v>
      </c>
      <c r="J486" s="4" t="s">
        <v>439</v>
      </c>
      <c r="K486" s="4" t="s">
        <v>3146</v>
      </c>
      <c r="L486" s="5" t="s">
        <v>1774</v>
      </c>
      <c r="M486" s="4" t="s">
        <v>2721</v>
      </c>
      <c r="N486" s="5"/>
      <c r="O486" s="4" t="s">
        <v>27</v>
      </c>
    </row>
    <row r="487" ht="14.25" spans="1:15">
      <c r="A487" s="4" t="s">
        <v>3148</v>
      </c>
      <c r="B487" s="5" t="s">
        <v>3149</v>
      </c>
      <c r="C487" s="5" t="s">
        <v>17</v>
      </c>
      <c r="D487" s="4" t="s">
        <v>3150</v>
      </c>
      <c r="E487" s="4" t="s">
        <v>2975</v>
      </c>
      <c r="F487" s="5" t="s">
        <v>2976</v>
      </c>
      <c r="G487" s="4" t="s">
        <v>3151</v>
      </c>
      <c r="H487" s="6">
        <v>44153</v>
      </c>
      <c r="I487" s="6">
        <v>45978</v>
      </c>
      <c r="J487" s="4" t="s">
        <v>439</v>
      </c>
      <c r="K487" s="4" t="s">
        <v>3152</v>
      </c>
      <c r="L487" s="5" t="s">
        <v>1774</v>
      </c>
      <c r="M487" s="4" t="s">
        <v>2721</v>
      </c>
      <c r="N487" s="4" t="s">
        <v>450</v>
      </c>
      <c r="O487" s="4" t="s">
        <v>27</v>
      </c>
    </row>
    <row r="488" ht="14.25" spans="1:15">
      <c r="A488" s="4" t="s">
        <v>3153</v>
      </c>
      <c r="B488" s="5" t="s">
        <v>3154</v>
      </c>
      <c r="C488" s="5" t="s">
        <v>17</v>
      </c>
      <c r="D488" s="4" t="s">
        <v>3155</v>
      </c>
      <c r="E488" s="4" t="s">
        <v>2975</v>
      </c>
      <c r="F488" s="5" t="s">
        <v>2976</v>
      </c>
      <c r="G488" s="4" t="s">
        <v>3156</v>
      </c>
      <c r="H488" s="6">
        <v>44168</v>
      </c>
      <c r="I488" s="6">
        <v>45993</v>
      </c>
      <c r="J488" s="4" t="s">
        <v>439</v>
      </c>
      <c r="K488" s="4" t="s">
        <v>3157</v>
      </c>
      <c r="L488" s="5" t="s">
        <v>1774</v>
      </c>
      <c r="M488" s="4" t="s">
        <v>2721</v>
      </c>
      <c r="N488" s="4" t="s">
        <v>450</v>
      </c>
      <c r="O488" s="4" t="s">
        <v>27</v>
      </c>
    </row>
    <row r="489" ht="14.25" spans="1:15">
      <c r="A489" s="4" t="s">
        <v>3158</v>
      </c>
      <c r="B489" s="5" t="s">
        <v>3159</v>
      </c>
      <c r="C489" s="5" t="s">
        <v>17</v>
      </c>
      <c r="D489" s="4" t="s">
        <v>3160</v>
      </c>
      <c r="E489" s="4" t="s">
        <v>2975</v>
      </c>
      <c r="F489" s="5" t="s">
        <v>2976</v>
      </c>
      <c r="G489" s="4" t="s">
        <v>3161</v>
      </c>
      <c r="H489" s="6">
        <v>44137</v>
      </c>
      <c r="I489" s="6">
        <v>45962</v>
      </c>
      <c r="J489" s="4" t="s">
        <v>439</v>
      </c>
      <c r="K489" s="4" t="s">
        <v>3162</v>
      </c>
      <c r="L489" s="4" t="s">
        <v>2978</v>
      </c>
      <c r="M489" s="4" t="s">
        <v>2721</v>
      </c>
      <c r="N489" s="4" t="s">
        <v>450</v>
      </c>
      <c r="O489" s="4" t="s">
        <v>27</v>
      </c>
    </row>
    <row r="490" ht="14.25" spans="1:15">
      <c r="A490" s="4" t="s">
        <v>3163</v>
      </c>
      <c r="B490" s="5" t="s">
        <v>3164</v>
      </c>
      <c r="C490" s="5" t="s">
        <v>17</v>
      </c>
      <c r="D490" s="4" t="s">
        <v>3165</v>
      </c>
      <c r="E490" s="4" t="s">
        <v>2975</v>
      </c>
      <c r="F490" s="5" t="s">
        <v>2976</v>
      </c>
      <c r="G490" s="4" t="s">
        <v>3166</v>
      </c>
      <c r="H490" s="6">
        <v>44168</v>
      </c>
      <c r="I490" s="6">
        <v>45993</v>
      </c>
      <c r="J490" s="4" t="s">
        <v>439</v>
      </c>
      <c r="K490" s="4" t="s">
        <v>3167</v>
      </c>
      <c r="L490" s="5" t="s">
        <v>1774</v>
      </c>
      <c r="M490" s="4" t="s">
        <v>2721</v>
      </c>
      <c r="N490" s="4" t="s">
        <v>450</v>
      </c>
      <c r="O490" s="4" t="s">
        <v>27</v>
      </c>
    </row>
    <row r="491" ht="14.25" spans="1:15">
      <c r="A491" s="4" t="s">
        <v>3168</v>
      </c>
      <c r="B491" s="5" t="s">
        <v>3169</v>
      </c>
      <c r="C491" s="5" t="s">
        <v>17</v>
      </c>
      <c r="D491" s="4" t="s">
        <v>3170</v>
      </c>
      <c r="E491" s="4" t="s">
        <v>2975</v>
      </c>
      <c r="F491" s="5" t="s">
        <v>2976</v>
      </c>
      <c r="G491" s="4" t="s">
        <v>3171</v>
      </c>
      <c r="H491" s="6">
        <v>44153</v>
      </c>
      <c r="I491" s="6">
        <v>45978</v>
      </c>
      <c r="J491" s="4" t="s">
        <v>439</v>
      </c>
      <c r="K491" s="4" t="s">
        <v>3172</v>
      </c>
      <c r="L491" s="5" t="s">
        <v>1774</v>
      </c>
      <c r="M491" s="4" t="s">
        <v>2721</v>
      </c>
      <c r="N491" s="4" t="s">
        <v>450</v>
      </c>
      <c r="O491" s="4" t="s">
        <v>27</v>
      </c>
    </row>
    <row r="492" ht="14.25" spans="1:15">
      <c r="A492" s="4" t="s">
        <v>3173</v>
      </c>
      <c r="B492" s="5" t="s">
        <v>3174</v>
      </c>
      <c r="C492" s="5" t="s">
        <v>17</v>
      </c>
      <c r="D492" s="4" t="s">
        <v>3175</v>
      </c>
      <c r="E492" s="4" t="s">
        <v>2975</v>
      </c>
      <c r="F492" s="5" t="s">
        <v>2976</v>
      </c>
      <c r="G492" s="4" t="s">
        <v>3176</v>
      </c>
      <c r="H492" s="6">
        <v>44153</v>
      </c>
      <c r="I492" s="6">
        <v>45978</v>
      </c>
      <c r="J492" s="4" t="s">
        <v>439</v>
      </c>
      <c r="K492" s="4" t="s">
        <v>3175</v>
      </c>
      <c r="L492" s="5" t="s">
        <v>1774</v>
      </c>
      <c r="M492" s="4" t="s">
        <v>2721</v>
      </c>
      <c r="N492" s="4" t="s">
        <v>450</v>
      </c>
      <c r="O492" s="4" t="s">
        <v>27</v>
      </c>
    </row>
    <row r="493" ht="14.25" spans="1:15">
      <c r="A493" s="4" t="s">
        <v>3177</v>
      </c>
      <c r="B493" s="5" t="s">
        <v>3178</v>
      </c>
      <c r="C493" s="5" t="s">
        <v>17</v>
      </c>
      <c r="D493" s="4" t="s">
        <v>3179</v>
      </c>
      <c r="E493" s="4" t="s">
        <v>2975</v>
      </c>
      <c r="F493" s="5" t="s">
        <v>2976</v>
      </c>
      <c r="G493" s="4" t="s">
        <v>3180</v>
      </c>
      <c r="H493" s="6">
        <v>44168</v>
      </c>
      <c r="I493" s="6">
        <v>45993</v>
      </c>
      <c r="J493" s="4" t="s">
        <v>439</v>
      </c>
      <c r="K493" s="4" t="s">
        <v>3181</v>
      </c>
      <c r="L493" s="5" t="s">
        <v>1774</v>
      </c>
      <c r="M493" s="4" t="s">
        <v>2721</v>
      </c>
      <c r="N493" s="4" t="s">
        <v>450</v>
      </c>
      <c r="O493" s="4" t="s">
        <v>27</v>
      </c>
    </row>
    <row r="494" ht="14.25" spans="1:15">
      <c r="A494" s="4" t="s">
        <v>3182</v>
      </c>
      <c r="B494" s="5" t="s">
        <v>3183</v>
      </c>
      <c r="C494" s="5" t="s">
        <v>17</v>
      </c>
      <c r="D494" s="4" t="s">
        <v>3184</v>
      </c>
      <c r="E494" s="4" t="s">
        <v>2975</v>
      </c>
      <c r="F494" s="5" t="s">
        <v>2976</v>
      </c>
      <c r="G494" s="4" t="s">
        <v>3185</v>
      </c>
      <c r="H494" s="6">
        <v>44153</v>
      </c>
      <c r="I494" s="6">
        <v>45978</v>
      </c>
      <c r="J494" s="4" t="s">
        <v>439</v>
      </c>
      <c r="K494" s="4" t="s">
        <v>3184</v>
      </c>
      <c r="L494" s="5" t="s">
        <v>1774</v>
      </c>
      <c r="M494" s="4" t="s">
        <v>2721</v>
      </c>
      <c r="N494" s="4" t="s">
        <v>450</v>
      </c>
      <c r="O494" s="4" t="s">
        <v>27</v>
      </c>
    </row>
    <row r="495" ht="14.25" spans="1:15">
      <c r="A495" s="4" t="s">
        <v>3186</v>
      </c>
      <c r="B495" s="5" t="s">
        <v>3187</v>
      </c>
      <c r="C495" s="5" t="s">
        <v>17</v>
      </c>
      <c r="D495" s="4" t="s">
        <v>3188</v>
      </c>
      <c r="E495" s="4" t="s">
        <v>2975</v>
      </c>
      <c r="F495" s="5" t="s">
        <v>2976</v>
      </c>
      <c r="G495" s="4" t="s">
        <v>3189</v>
      </c>
      <c r="H495" s="6">
        <v>44153</v>
      </c>
      <c r="I495" s="6">
        <v>45978</v>
      </c>
      <c r="J495" s="4" t="s">
        <v>439</v>
      </c>
      <c r="K495" s="4" t="s">
        <v>3190</v>
      </c>
      <c r="L495" s="5" t="s">
        <v>1774</v>
      </c>
      <c r="M495" s="4" t="s">
        <v>2721</v>
      </c>
      <c r="N495" s="4" t="s">
        <v>450</v>
      </c>
      <c r="O495" s="4" t="s">
        <v>27</v>
      </c>
    </row>
    <row r="496" ht="14.25" spans="1:15">
      <c r="A496" s="4" t="s">
        <v>3191</v>
      </c>
      <c r="B496" s="5" t="s">
        <v>3192</v>
      </c>
      <c r="C496" s="5" t="s">
        <v>17</v>
      </c>
      <c r="D496" s="4" t="s">
        <v>3193</v>
      </c>
      <c r="E496" s="4" t="s">
        <v>2975</v>
      </c>
      <c r="F496" s="5" t="s">
        <v>2976</v>
      </c>
      <c r="G496" s="4" t="s">
        <v>3194</v>
      </c>
      <c r="H496" s="6">
        <v>44153</v>
      </c>
      <c r="I496" s="6">
        <v>45978</v>
      </c>
      <c r="J496" s="4" t="s">
        <v>439</v>
      </c>
      <c r="K496" s="4" t="s">
        <v>3193</v>
      </c>
      <c r="L496" s="4" t="s">
        <v>2978</v>
      </c>
      <c r="M496" s="4" t="s">
        <v>2721</v>
      </c>
      <c r="N496" s="4" t="s">
        <v>450</v>
      </c>
      <c r="O496" s="4" t="s">
        <v>27</v>
      </c>
    </row>
    <row r="497" ht="14.25" spans="1:15">
      <c r="A497" s="4" t="s">
        <v>3195</v>
      </c>
      <c r="B497" s="5" t="s">
        <v>3196</v>
      </c>
      <c r="C497" s="5" t="s">
        <v>17</v>
      </c>
      <c r="D497" s="4" t="s">
        <v>3197</v>
      </c>
      <c r="E497" s="4" t="s">
        <v>2975</v>
      </c>
      <c r="F497" s="5" t="s">
        <v>2976</v>
      </c>
      <c r="G497" s="4" t="s">
        <v>3198</v>
      </c>
      <c r="H497" s="6">
        <v>44153</v>
      </c>
      <c r="I497" s="6">
        <v>45978</v>
      </c>
      <c r="J497" s="4" t="s">
        <v>439</v>
      </c>
      <c r="K497" s="4" t="s">
        <v>3197</v>
      </c>
      <c r="L497" s="4" t="s">
        <v>2970</v>
      </c>
      <c r="M497" s="4" t="s">
        <v>2721</v>
      </c>
      <c r="N497" s="4" t="s">
        <v>450</v>
      </c>
      <c r="O497" s="4" t="s">
        <v>27</v>
      </c>
    </row>
    <row r="498" ht="14.25" spans="1:15">
      <c r="A498" s="4" t="s">
        <v>3199</v>
      </c>
      <c r="B498" s="5" t="s">
        <v>3200</v>
      </c>
      <c r="C498" s="5" t="s">
        <v>17</v>
      </c>
      <c r="D498" s="4" t="s">
        <v>3201</v>
      </c>
      <c r="E498" s="4" t="s">
        <v>2975</v>
      </c>
      <c r="F498" s="5" t="s">
        <v>2976</v>
      </c>
      <c r="G498" s="4" t="s">
        <v>3202</v>
      </c>
      <c r="H498" s="6">
        <v>44153</v>
      </c>
      <c r="I498" s="6">
        <v>45978</v>
      </c>
      <c r="J498" s="4" t="s">
        <v>439</v>
      </c>
      <c r="K498" s="4" t="s">
        <v>3201</v>
      </c>
      <c r="L498" s="4" t="s">
        <v>2978</v>
      </c>
      <c r="M498" s="4" t="s">
        <v>2721</v>
      </c>
      <c r="N498" s="4" t="s">
        <v>450</v>
      </c>
      <c r="O498" s="4" t="s">
        <v>27</v>
      </c>
    </row>
    <row r="499" ht="14.25" spans="1:15">
      <c r="A499" s="4" t="s">
        <v>3203</v>
      </c>
      <c r="B499" s="5" t="s">
        <v>3204</v>
      </c>
      <c r="C499" s="5" t="s">
        <v>17</v>
      </c>
      <c r="D499" s="4" t="s">
        <v>3205</v>
      </c>
      <c r="E499" s="4" t="s">
        <v>2975</v>
      </c>
      <c r="F499" s="5" t="s">
        <v>2976</v>
      </c>
      <c r="G499" s="4" t="s">
        <v>3206</v>
      </c>
      <c r="H499" s="6">
        <v>44153</v>
      </c>
      <c r="I499" s="6">
        <v>45978</v>
      </c>
      <c r="J499" s="4" t="s">
        <v>439</v>
      </c>
      <c r="K499" s="4" t="s">
        <v>3205</v>
      </c>
      <c r="L499" s="4" t="s">
        <v>2978</v>
      </c>
      <c r="M499" s="4" t="s">
        <v>2721</v>
      </c>
      <c r="N499" s="4" t="s">
        <v>450</v>
      </c>
      <c r="O499" s="4" t="s">
        <v>27</v>
      </c>
    </row>
    <row r="500" ht="14.25" spans="1:15">
      <c r="A500" s="4" t="s">
        <v>3207</v>
      </c>
      <c r="B500" s="5" t="s">
        <v>3208</v>
      </c>
      <c r="C500" s="5" t="s">
        <v>17</v>
      </c>
      <c r="D500" s="4" t="s">
        <v>3209</v>
      </c>
      <c r="E500" s="4" t="s">
        <v>3210</v>
      </c>
      <c r="F500" s="5" t="s">
        <v>3211</v>
      </c>
      <c r="G500" s="4" t="s">
        <v>3212</v>
      </c>
      <c r="H500" s="6">
        <v>44497</v>
      </c>
      <c r="I500" s="6">
        <v>46322</v>
      </c>
      <c r="J500" s="4" t="s">
        <v>22</v>
      </c>
      <c r="K500" s="4" t="s">
        <v>3209</v>
      </c>
      <c r="L500" s="4" t="s">
        <v>3209</v>
      </c>
      <c r="M500" s="4" t="s">
        <v>3213</v>
      </c>
      <c r="N500" s="4" t="s">
        <v>1656</v>
      </c>
      <c r="O500" s="4" t="s">
        <v>27</v>
      </c>
    </row>
    <row r="501" ht="14.25" spans="1:15">
      <c r="A501" s="4" t="s">
        <v>3214</v>
      </c>
      <c r="B501" s="5" t="s">
        <v>3215</v>
      </c>
      <c r="C501" s="5" t="s">
        <v>17</v>
      </c>
      <c r="D501" s="4" t="s">
        <v>3216</v>
      </c>
      <c r="E501" s="4" t="s">
        <v>3217</v>
      </c>
      <c r="F501" s="5" t="s">
        <v>3218</v>
      </c>
      <c r="G501" s="4" t="s">
        <v>3219</v>
      </c>
      <c r="H501" s="6">
        <v>44567</v>
      </c>
      <c r="I501" s="6">
        <v>45865</v>
      </c>
      <c r="J501" s="4" t="s">
        <v>22</v>
      </c>
      <c r="K501" s="4" t="s">
        <v>3216</v>
      </c>
      <c r="L501" s="4" t="s">
        <v>3220</v>
      </c>
      <c r="M501" s="4" t="s">
        <v>3221</v>
      </c>
      <c r="N501" s="4" t="s">
        <v>3222</v>
      </c>
      <c r="O501" s="4" t="s">
        <v>27</v>
      </c>
    </row>
    <row r="502" ht="14.25" spans="1:15">
      <c r="A502" s="4" t="s">
        <v>3223</v>
      </c>
      <c r="B502" s="5" t="s">
        <v>3224</v>
      </c>
      <c r="C502" s="5" t="s">
        <v>17</v>
      </c>
      <c r="D502" s="4" t="s">
        <v>3225</v>
      </c>
      <c r="E502" s="4" t="s">
        <v>3226</v>
      </c>
      <c r="F502" s="5" t="s">
        <v>3227</v>
      </c>
      <c r="G502" s="4" t="s">
        <v>3228</v>
      </c>
      <c r="H502" s="6">
        <v>44061</v>
      </c>
      <c r="I502" s="6">
        <v>45886</v>
      </c>
      <c r="J502" s="4" t="s">
        <v>22</v>
      </c>
      <c r="K502" s="4" t="s">
        <v>3225</v>
      </c>
      <c r="L502" s="4" t="s">
        <v>3229</v>
      </c>
      <c r="M502" s="4" t="s">
        <v>3230</v>
      </c>
      <c r="N502" s="5"/>
      <c r="O502" s="4" t="s">
        <v>27</v>
      </c>
    </row>
    <row r="503" ht="14.25" spans="1:15">
      <c r="A503" s="4" t="s">
        <v>3231</v>
      </c>
      <c r="B503" s="5" t="s">
        <v>3232</v>
      </c>
      <c r="C503" s="5" t="s">
        <v>17</v>
      </c>
      <c r="D503" s="4" t="s">
        <v>3233</v>
      </c>
      <c r="E503" s="4" t="s">
        <v>3234</v>
      </c>
      <c r="F503" s="5" t="s">
        <v>3235</v>
      </c>
      <c r="G503" s="4" t="s">
        <v>3236</v>
      </c>
      <c r="H503" s="6">
        <v>44029</v>
      </c>
      <c r="I503" s="6"/>
      <c r="J503" s="4" t="s">
        <v>22</v>
      </c>
      <c r="K503" s="4" t="s">
        <v>3233</v>
      </c>
      <c r="L503" s="4" t="s">
        <v>3233</v>
      </c>
      <c r="M503" s="4" t="s">
        <v>3237</v>
      </c>
      <c r="N503" s="4" t="s">
        <v>3238</v>
      </c>
      <c r="O503" s="4" t="s">
        <v>27</v>
      </c>
    </row>
    <row r="504" ht="14.25" spans="1:15">
      <c r="A504" s="4" t="s">
        <v>3239</v>
      </c>
      <c r="B504" s="5" t="s">
        <v>3240</v>
      </c>
      <c r="C504" s="5" t="s">
        <v>17</v>
      </c>
      <c r="D504" s="4" t="s">
        <v>3241</v>
      </c>
      <c r="E504" s="4" t="s">
        <v>988</v>
      </c>
      <c r="F504" s="5" t="s">
        <v>3242</v>
      </c>
      <c r="G504" s="4" t="s">
        <v>3243</v>
      </c>
      <c r="H504" s="6">
        <v>43997</v>
      </c>
      <c r="I504" s="6">
        <v>45822</v>
      </c>
      <c r="J504" s="4" t="s">
        <v>52</v>
      </c>
      <c r="K504" s="4" t="s">
        <v>3244</v>
      </c>
      <c r="L504" s="4" t="s">
        <v>3244</v>
      </c>
      <c r="M504" s="4" t="s">
        <v>3245</v>
      </c>
      <c r="N504" s="4" t="s">
        <v>3246</v>
      </c>
      <c r="O504" s="4" t="s">
        <v>27</v>
      </c>
    </row>
    <row r="505" ht="14.25" spans="1:15">
      <c r="A505" s="4" t="s">
        <v>3247</v>
      </c>
      <c r="B505" s="5" t="s">
        <v>3248</v>
      </c>
      <c r="C505" s="5" t="s">
        <v>17</v>
      </c>
      <c r="D505" s="4" t="s">
        <v>3249</v>
      </c>
      <c r="E505" s="4" t="s">
        <v>3250</v>
      </c>
      <c r="F505" s="5" t="s">
        <v>3251</v>
      </c>
      <c r="G505" s="4" t="s">
        <v>3252</v>
      </c>
      <c r="H505" s="6">
        <v>44061</v>
      </c>
      <c r="I505" s="6">
        <v>45270</v>
      </c>
      <c r="J505" s="4" t="s">
        <v>22</v>
      </c>
      <c r="K505" s="4" t="s">
        <v>3249</v>
      </c>
      <c r="L505" s="4" t="s">
        <v>3249</v>
      </c>
      <c r="M505" s="4" t="s">
        <v>215</v>
      </c>
      <c r="N505" s="5"/>
      <c r="O505" s="4" t="s">
        <v>27</v>
      </c>
    </row>
    <row r="506" ht="14.25" spans="1:15">
      <c r="A506" s="4" t="s">
        <v>3253</v>
      </c>
      <c r="B506" s="5" t="s">
        <v>3254</v>
      </c>
      <c r="C506" s="5" t="s">
        <v>17</v>
      </c>
      <c r="D506" s="4" t="s">
        <v>3255</v>
      </c>
      <c r="E506" s="4" t="s">
        <v>3256</v>
      </c>
      <c r="F506" s="5" t="s">
        <v>3257</v>
      </c>
      <c r="G506" s="4" t="s">
        <v>3258</v>
      </c>
      <c r="H506" s="6">
        <v>44309</v>
      </c>
      <c r="I506" s="6">
        <v>45970</v>
      </c>
      <c r="J506" s="4" t="s">
        <v>22</v>
      </c>
      <c r="K506" s="4" t="s">
        <v>3255</v>
      </c>
      <c r="L506" s="4" t="s">
        <v>3259</v>
      </c>
      <c r="M506" s="4" t="s">
        <v>3260</v>
      </c>
      <c r="N506" s="4" t="s">
        <v>3261</v>
      </c>
      <c r="O506" s="4" t="s">
        <v>27</v>
      </c>
    </row>
    <row r="507" ht="14.25" spans="1:15">
      <c r="A507" s="4" t="s">
        <v>3262</v>
      </c>
      <c r="B507" s="5" t="s">
        <v>3263</v>
      </c>
      <c r="C507" s="5" t="s">
        <v>17</v>
      </c>
      <c r="D507" s="4" t="s">
        <v>3264</v>
      </c>
      <c r="E507" s="4" t="s">
        <v>3265</v>
      </c>
      <c r="F507" s="5" t="s">
        <v>3266</v>
      </c>
      <c r="G507" s="4" t="s">
        <v>3267</v>
      </c>
      <c r="H507" s="6">
        <v>44517</v>
      </c>
      <c r="I507" s="6">
        <v>45222</v>
      </c>
      <c r="J507" s="4" t="s">
        <v>22</v>
      </c>
      <c r="K507" s="4" t="s">
        <v>3268</v>
      </c>
      <c r="L507" s="4" t="s">
        <v>3269</v>
      </c>
      <c r="M507" s="4" t="s">
        <v>3270</v>
      </c>
      <c r="N507" s="4" t="s">
        <v>3271</v>
      </c>
      <c r="O507" s="4" t="s">
        <v>27</v>
      </c>
    </row>
    <row r="508" ht="14.25" spans="1:15">
      <c r="A508" s="4" t="s">
        <v>3272</v>
      </c>
      <c r="B508" s="5" t="s">
        <v>3273</v>
      </c>
      <c r="C508" s="5" t="s">
        <v>17</v>
      </c>
      <c r="D508" s="4" t="s">
        <v>3274</v>
      </c>
      <c r="E508" s="4" t="s">
        <v>3275</v>
      </c>
      <c r="F508" s="5" t="s">
        <v>3276</v>
      </c>
      <c r="G508" s="4" t="s">
        <v>3277</v>
      </c>
      <c r="H508" s="6">
        <v>44337</v>
      </c>
      <c r="I508" s="6">
        <v>45052</v>
      </c>
      <c r="J508" s="4" t="s">
        <v>22</v>
      </c>
      <c r="K508" s="4" t="s">
        <v>3274</v>
      </c>
      <c r="L508" s="4" t="s">
        <v>3278</v>
      </c>
      <c r="M508" s="4" t="s">
        <v>3279</v>
      </c>
      <c r="N508" s="5" t="s">
        <v>3280</v>
      </c>
      <c r="O508" s="4" t="s">
        <v>27</v>
      </c>
    </row>
    <row r="509" ht="14.25" spans="1:15">
      <c r="A509" s="4" t="s">
        <v>3281</v>
      </c>
      <c r="B509" s="5" t="s">
        <v>3282</v>
      </c>
      <c r="C509" s="5" t="s">
        <v>17</v>
      </c>
      <c r="D509" s="4" t="s">
        <v>1141</v>
      </c>
      <c r="E509" s="4" t="s">
        <v>3283</v>
      </c>
      <c r="F509" s="5" t="s">
        <v>3284</v>
      </c>
      <c r="G509" s="4" t="s">
        <v>3285</v>
      </c>
      <c r="H509" s="6">
        <v>44589</v>
      </c>
      <c r="I509" s="6">
        <v>45872</v>
      </c>
      <c r="J509" s="4" t="s">
        <v>22</v>
      </c>
      <c r="K509" s="4" t="s">
        <v>1141</v>
      </c>
      <c r="L509" s="4" t="s">
        <v>3286</v>
      </c>
      <c r="M509" s="4" t="s">
        <v>3287</v>
      </c>
      <c r="N509" s="4" t="s">
        <v>1143</v>
      </c>
      <c r="O509" s="4" t="s">
        <v>27</v>
      </c>
    </row>
    <row r="510" ht="14.25" spans="1:15">
      <c r="A510" s="4" t="s">
        <v>3288</v>
      </c>
      <c r="B510" s="5" t="s">
        <v>3289</v>
      </c>
      <c r="C510" s="5" t="s">
        <v>17</v>
      </c>
      <c r="D510" s="4" t="s">
        <v>3290</v>
      </c>
      <c r="E510" s="4" t="s">
        <v>3291</v>
      </c>
      <c r="F510" s="5" t="s">
        <v>2204</v>
      </c>
      <c r="G510" s="4" t="s">
        <v>3292</v>
      </c>
      <c r="H510" s="6">
        <v>44124</v>
      </c>
      <c r="I510" s="6">
        <v>45949</v>
      </c>
      <c r="J510" s="4" t="s">
        <v>22</v>
      </c>
      <c r="K510" s="4" t="s">
        <v>3293</v>
      </c>
      <c r="L510" s="4" t="s">
        <v>3293</v>
      </c>
      <c r="M510" s="4" t="s">
        <v>25</v>
      </c>
      <c r="N510" s="4" t="s">
        <v>26</v>
      </c>
      <c r="O510" s="4" t="s">
        <v>27</v>
      </c>
    </row>
    <row r="511" ht="14.25" spans="1:15">
      <c r="A511" s="4" t="s">
        <v>3294</v>
      </c>
      <c r="B511" s="5" t="s">
        <v>3295</v>
      </c>
      <c r="C511" s="5" t="s">
        <v>17</v>
      </c>
      <c r="D511" s="4" t="s">
        <v>3296</v>
      </c>
      <c r="E511" s="4" t="s">
        <v>3297</v>
      </c>
      <c r="F511" s="5" t="s">
        <v>3298</v>
      </c>
      <c r="G511" s="4" t="s">
        <v>3299</v>
      </c>
      <c r="H511" s="6">
        <v>43965</v>
      </c>
      <c r="I511" s="6">
        <v>45790</v>
      </c>
      <c r="J511" s="4" t="s">
        <v>52</v>
      </c>
      <c r="K511" s="4" t="s">
        <v>3296</v>
      </c>
      <c r="L511" s="4" t="s">
        <v>3300</v>
      </c>
      <c r="M511" s="4" t="s">
        <v>3301</v>
      </c>
      <c r="N511" s="4" t="s">
        <v>2037</v>
      </c>
      <c r="O511" s="4" t="s">
        <v>27</v>
      </c>
    </row>
    <row r="512" ht="14.25" spans="1:15">
      <c r="A512" s="4" t="s">
        <v>3302</v>
      </c>
      <c r="B512" s="5" t="s">
        <v>3303</v>
      </c>
      <c r="C512" s="5" t="s">
        <v>17</v>
      </c>
      <c r="D512" s="4" t="s">
        <v>3304</v>
      </c>
      <c r="E512" s="4" t="s">
        <v>3305</v>
      </c>
      <c r="F512" s="5" t="s">
        <v>3306</v>
      </c>
      <c r="G512" s="4" t="s">
        <v>3307</v>
      </c>
      <c r="H512" s="6">
        <v>43476</v>
      </c>
      <c r="I512" s="6">
        <v>45301</v>
      </c>
      <c r="J512" s="4" t="s">
        <v>22</v>
      </c>
      <c r="K512" s="4" t="s">
        <v>3304</v>
      </c>
      <c r="L512" s="4" t="s">
        <v>3308</v>
      </c>
      <c r="M512" s="4" t="s">
        <v>3309</v>
      </c>
      <c r="N512" s="5"/>
      <c r="O512" s="4" t="s">
        <v>27</v>
      </c>
    </row>
    <row r="513" ht="14.25" spans="1:15">
      <c r="A513" s="4" t="s">
        <v>3310</v>
      </c>
      <c r="B513" s="5" t="s">
        <v>3311</v>
      </c>
      <c r="C513" s="5" t="s">
        <v>17</v>
      </c>
      <c r="D513" s="4" t="s">
        <v>3312</v>
      </c>
      <c r="E513" s="4" t="s">
        <v>3313</v>
      </c>
      <c r="F513" s="5" t="s">
        <v>3314</v>
      </c>
      <c r="G513" s="4" t="s">
        <v>3315</v>
      </c>
      <c r="H513" s="6">
        <v>44039</v>
      </c>
      <c r="I513" s="6">
        <v>45864</v>
      </c>
      <c r="J513" s="4" t="s">
        <v>22</v>
      </c>
      <c r="K513" s="4" t="s">
        <v>3316</v>
      </c>
      <c r="L513" s="4" t="s">
        <v>3317</v>
      </c>
      <c r="M513" s="4" t="s">
        <v>1694</v>
      </c>
      <c r="N513" s="5"/>
      <c r="O513" s="4" t="s">
        <v>27</v>
      </c>
    </row>
    <row r="514" ht="14.25" spans="1:15">
      <c r="A514" s="4" t="s">
        <v>3318</v>
      </c>
      <c r="B514" s="5" t="s">
        <v>3319</v>
      </c>
      <c r="C514" s="5" t="s">
        <v>17</v>
      </c>
      <c r="D514" s="4" t="s">
        <v>3320</v>
      </c>
      <c r="E514" s="4" t="s">
        <v>3321</v>
      </c>
      <c r="F514" s="5" t="s">
        <v>3322</v>
      </c>
      <c r="G514" s="4" t="s">
        <v>3323</v>
      </c>
      <c r="H514" s="6">
        <v>44565</v>
      </c>
      <c r="I514" s="6">
        <v>46390</v>
      </c>
      <c r="J514" s="4" t="s">
        <v>52</v>
      </c>
      <c r="K514" s="4" t="s">
        <v>3320</v>
      </c>
      <c r="L514" s="4" t="s">
        <v>35</v>
      </c>
      <c r="M514" s="4" t="s">
        <v>1575</v>
      </c>
      <c r="N514" s="5"/>
      <c r="O514" s="4" t="s">
        <v>27</v>
      </c>
    </row>
    <row r="515" ht="14.25" spans="1:15">
      <c r="A515" s="4" t="s">
        <v>3324</v>
      </c>
      <c r="B515" s="5" t="s">
        <v>3325</v>
      </c>
      <c r="C515" s="5" t="s">
        <v>17</v>
      </c>
      <c r="D515" s="4" t="s">
        <v>3326</v>
      </c>
      <c r="E515" s="4" t="s">
        <v>3327</v>
      </c>
      <c r="F515" s="5" t="s">
        <v>3328</v>
      </c>
      <c r="G515" s="4" t="s">
        <v>3329</v>
      </c>
      <c r="H515" s="6">
        <v>44168</v>
      </c>
      <c r="I515" s="6">
        <v>45993</v>
      </c>
      <c r="J515" s="4" t="s">
        <v>52</v>
      </c>
      <c r="K515" s="4" t="s">
        <v>3330</v>
      </c>
      <c r="L515" s="4" t="s">
        <v>3326</v>
      </c>
      <c r="M515" s="4" t="s">
        <v>3331</v>
      </c>
      <c r="N515" s="4" t="s">
        <v>3332</v>
      </c>
      <c r="O515" s="4" t="s">
        <v>27</v>
      </c>
    </row>
    <row r="516" ht="14.25" spans="1:15">
      <c r="A516" s="4" t="s">
        <v>3333</v>
      </c>
      <c r="B516" s="5" t="s">
        <v>3334</v>
      </c>
      <c r="C516" s="5" t="s">
        <v>17</v>
      </c>
      <c r="D516" s="4" t="s">
        <v>3335</v>
      </c>
      <c r="E516" s="4" t="s">
        <v>3336</v>
      </c>
      <c r="F516" s="5" t="s">
        <v>3337</v>
      </c>
      <c r="G516" s="4" t="s">
        <v>3338</v>
      </c>
      <c r="H516" s="6">
        <v>44176</v>
      </c>
      <c r="I516" s="6">
        <v>46001</v>
      </c>
      <c r="J516" s="4" t="s">
        <v>52</v>
      </c>
      <c r="K516" s="4" t="s">
        <v>3339</v>
      </c>
      <c r="L516" s="4" t="s">
        <v>3340</v>
      </c>
      <c r="M516" s="5" t="s">
        <v>3341</v>
      </c>
      <c r="N516" s="5" t="s">
        <v>3342</v>
      </c>
      <c r="O516" s="4" t="s">
        <v>27</v>
      </c>
    </row>
    <row r="517" ht="14.25" spans="1:15">
      <c r="A517" s="4" t="s">
        <v>3343</v>
      </c>
      <c r="B517" s="5" t="s">
        <v>3344</v>
      </c>
      <c r="C517" s="5" t="s">
        <v>17</v>
      </c>
      <c r="D517" s="4" t="s">
        <v>3345</v>
      </c>
      <c r="E517" s="5"/>
      <c r="F517" s="5"/>
      <c r="G517" s="4" t="s">
        <v>3346</v>
      </c>
      <c r="H517" s="6">
        <v>43326</v>
      </c>
      <c r="I517" s="6">
        <v>45151</v>
      </c>
      <c r="J517" s="4" t="s">
        <v>439</v>
      </c>
      <c r="K517" s="4" t="s">
        <v>3345</v>
      </c>
      <c r="L517" s="4" t="s">
        <v>3345</v>
      </c>
      <c r="M517" s="4" t="s">
        <v>3347</v>
      </c>
      <c r="N517" s="5"/>
      <c r="O517" s="4" t="s">
        <v>27</v>
      </c>
    </row>
    <row r="518" ht="14.25" spans="1:15">
      <c r="A518" s="4" t="s">
        <v>3348</v>
      </c>
      <c r="B518" s="5" t="s">
        <v>3349</v>
      </c>
      <c r="C518" s="5" t="s">
        <v>17</v>
      </c>
      <c r="D518" s="4" t="s">
        <v>3350</v>
      </c>
      <c r="E518" s="4" t="s">
        <v>3351</v>
      </c>
      <c r="F518" s="5" t="s">
        <v>3352</v>
      </c>
      <c r="G518" s="4" t="s">
        <v>3353</v>
      </c>
      <c r="H518" s="6">
        <v>43754</v>
      </c>
      <c r="I518" s="6">
        <v>45580</v>
      </c>
      <c r="J518" s="4" t="s">
        <v>22</v>
      </c>
      <c r="K518" s="4" t="s">
        <v>3350</v>
      </c>
      <c r="L518" s="4" t="s">
        <v>3354</v>
      </c>
      <c r="M518" s="4" t="s">
        <v>3355</v>
      </c>
      <c r="N518" s="5"/>
      <c r="O518" s="4" t="s">
        <v>27</v>
      </c>
    </row>
    <row r="519" ht="14.25" spans="1:15">
      <c r="A519" s="4" t="s">
        <v>3356</v>
      </c>
      <c r="B519" s="5" t="s">
        <v>3357</v>
      </c>
      <c r="C519" s="5" t="s">
        <v>17</v>
      </c>
      <c r="D519" s="4" t="s">
        <v>1498</v>
      </c>
      <c r="E519" s="4" t="s">
        <v>3305</v>
      </c>
      <c r="F519" s="5" t="s">
        <v>3358</v>
      </c>
      <c r="G519" s="4" t="s">
        <v>3359</v>
      </c>
      <c r="H519" s="6">
        <v>44348</v>
      </c>
      <c r="I519" s="6">
        <v>46173</v>
      </c>
      <c r="J519" s="4" t="s">
        <v>22</v>
      </c>
      <c r="K519" s="4" t="s">
        <v>1498</v>
      </c>
      <c r="L519" s="4" t="s">
        <v>3360</v>
      </c>
      <c r="M519" s="4" t="s">
        <v>3361</v>
      </c>
      <c r="N519" s="4" t="s">
        <v>3362</v>
      </c>
      <c r="O519" s="4" t="s">
        <v>27</v>
      </c>
    </row>
    <row r="520" ht="14.25" spans="1:15">
      <c r="A520" s="4" t="s">
        <v>3363</v>
      </c>
      <c r="B520" s="5" t="s">
        <v>3364</v>
      </c>
      <c r="C520" s="5" t="s">
        <v>17</v>
      </c>
      <c r="D520" s="4" t="s">
        <v>3365</v>
      </c>
      <c r="E520" s="4" t="s">
        <v>3366</v>
      </c>
      <c r="F520" s="5" t="s">
        <v>1091</v>
      </c>
      <c r="G520" s="4" t="s">
        <v>3367</v>
      </c>
      <c r="H520" s="6">
        <v>43371</v>
      </c>
      <c r="I520" s="6">
        <v>45196</v>
      </c>
      <c r="J520" s="4" t="s">
        <v>22</v>
      </c>
      <c r="K520" s="4" t="s">
        <v>3365</v>
      </c>
      <c r="L520" s="4" t="s">
        <v>3368</v>
      </c>
      <c r="M520" s="4" t="s">
        <v>3369</v>
      </c>
      <c r="N520" s="5"/>
      <c r="O520" s="4" t="s">
        <v>27</v>
      </c>
    </row>
    <row r="521" ht="14.25" spans="1:15">
      <c r="A521" s="4" t="s">
        <v>3370</v>
      </c>
      <c r="B521" s="5" t="s">
        <v>3371</v>
      </c>
      <c r="C521" s="5" t="s">
        <v>17</v>
      </c>
      <c r="D521" s="4" t="s">
        <v>3372</v>
      </c>
      <c r="E521" s="4" t="s">
        <v>3373</v>
      </c>
      <c r="F521" s="5" t="s">
        <v>3374</v>
      </c>
      <c r="G521" s="4" t="s">
        <v>3375</v>
      </c>
      <c r="H521" s="6">
        <v>44224</v>
      </c>
      <c r="I521" s="6">
        <v>45745</v>
      </c>
      <c r="J521" s="4" t="s">
        <v>22</v>
      </c>
      <c r="K521" s="4" t="s">
        <v>3376</v>
      </c>
      <c r="L521" s="4" t="s">
        <v>3377</v>
      </c>
      <c r="M521" s="4" t="s">
        <v>3378</v>
      </c>
      <c r="N521" s="5"/>
      <c r="O521" s="4" t="s">
        <v>27</v>
      </c>
    </row>
    <row r="522" ht="14.25" spans="1:15">
      <c r="A522" s="4" t="s">
        <v>3379</v>
      </c>
      <c r="B522" s="5" t="s">
        <v>3380</v>
      </c>
      <c r="C522" s="5" t="s">
        <v>17</v>
      </c>
      <c r="D522" s="4" t="s">
        <v>3381</v>
      </c>
      <c r="E522" s="4" t="s">
        <v>3382</v>
      </c>
      <c r="F522" s="5" t="s">
        <v>3383</v>
      </c>
      <c r="G522" s="4" t="s">
        <v>3384</v>
      </c>
      <c r="H522" s="6">
        <v>42919</v>
      </c>
      <c r="I522" s="6">
        <v>44744</v>
      </c>
      <c r="J522" s="4" t="s">
        <v>439</v>
      </c>
      <c r="K522" s="4" t="s">
        <v>3381</v>
      </c>
      <c r="L522" s="4" t="s">
        <v>3381</v>
      </c>
      <c r="M522" s="4" t="s">
        <v>1575</v>
      </c>
      <c r="N522" s="5"/>
      <c r="O522" s="4" t="s">
        <v>27</v>
      </c>
    </row>
    <row r="523" ht="14.25" spans="1:15">
      <c r="A523" s="4" t="s">
        <v>3385</v>
      </c>
      <c r="B523" s="5" t="s">
        <v>3386</v>
      </c>
      <c r="C523" s="5" t="s">
        <v>17</v>
      </c>
      <c r="D523" s="4" t="s">
        <v>3387</v>
      </c>
      <c r="E523" s="4" t="s">
        <v>3382</v>
      </c>
      <c r="F523" s="5" t="s">
        <v>3383</v>
      </c>
      <c r="G523" s="4" t="s">
        <v>3388</v>
      </c>
      <c r="H523" s="6">
        <v>42944</v>
      </c>
      <c r="I523" s="6">
        <v>44769</v>
      </c>
      <c r="J523" s="4" t="s">
        <v>439</v>
      </c>
      <c r="K523" s="4" t="s">
        <v>3387</v>
      </c>
      <c r="L523" s="4" t="s">
        <v>3387</v>
      </c>
      <c r="M523" s="4" t="s">
        <v>1575</v>
      </c>
      <c r="N523" s="5"/>
      <c r="O523" s="4" t="s">
        <v>27</v>
      </c>
    </row>
    <row r="524" ht="14.25" spans="1:15">
      <c r="A524" s="4" t="s">
        <v>3389</v>
      </c>
      <c r="B524" s="5" t="s">
        <v>3390</v>
      </c>
      <c r="C524" s="5" t="s">
        <v>17</v>
      </c>
      <c r="D524" s="4" t="s">
        <v>3391</v>
      </c>
      <c r="E524" s="4" t="s">
        <v>3392</v>
      </c>
      <c r="F524" s="5" t="s">
        <v>3393</v>
      </c>
      <c r="G524" s="4" t="s">
        <v>3394</v>
      </c>
      <c r="H524" s="6">
        <v>44469</v>
      </c>
      <c r="I524" s="6">
        <v>46294</v>
      </c>
      <c r="J524" s="4" t="s">
        <v>439</v>
      </c>
      <c r="K524" s="4" t="s">
        <v>3391</v>
      </c>
      <c r="L524" s="4" t="s">
        <v>3395</v>
      </c>
      <c r="M524" s="5" t="s">
        <v>3396</v>
      </c>
      <c r="N524" s="5"/>
      <c r="O524" s="4" t="s">
        <v>27</v>
      </c>
    </row>
    <row r="525" ht="14.25" spans="1:15">
      <c r="A525" s="4" t="s">
        <v>3397</v>
      </c>
      <c r="B525" s="5" t="s">
        <v>3398</v>
      </c>
      <c r="C525" s="5" t="s">
        <v>17</v>
      </c>
      <c r="D525" s="4" t="s">
        <v>3399</v>
      </c>
      <c r="E525" s="4" t="s">
        <v>3392</v>
      </c>
      <c r="F525" s="5" t="s">
        <v>3393</v>
      </c>
      <c r="G525" s="4" t="s">
        <v>3400</v>
      </c>
      <c r="H525" s="6">
        <v>44469</v>
      </c>
      <c r="I525" s="6">
        <v>46294</v>
      </c>
      <c r="J525" s="4" t="s">
        <v>439</v>
      </c>
      <c r="K525" s="4" t="s">
        <v>3399</v>
      </c>
      <c r="L525" s="4" t="s">
        <v>3395</v>
      </c>
      <c r="M525" s="5" t="s">
        <v>3396</v>
      </c>
      <c r="N525" s="5"/>
      <c r="O525" s="4" t="s">
        <v>27</v>
      </c>
    </row>
    <row r="526" ht="14.25" spans="1:15">
      <c r="A526" s="4" t="s">
        <v>3401</v>
      </c>
      <c r="B526" s="5" t="s">
        <v>3402</v>
      </c>
      <c r="C526" s="5" t="s">
        <v>17</v>
      </c>
      <c r="D526" s="4" t="s">
        <v>3403</v>
      </c>
      <c r="E526" s="4" t="s">
        <v>3392</v>
      </c>
      <c r="F526" s="5" t="s">
        <v>3393</v>
      </c>
      <c r="G526" s="4" t="s">
        <v>3404</v>
      </c>
      <c r="H526" s="6">
        <v>44469</v>
      </c>
      <c r="I526" s="6">
        <v>46294</v>
      </c>
      <c r="J526" s="4" t="s">
        <v>439</v>
      </c>
      <c r="K526" s="4" t="s">
        <v>3403</v>
      </c>
      <c r="L526" s="4" t="s">
        <v>3395</v>
      </c>
      <c r="M526" s="5" t="s">
        <v>3396</v>
      </c>
      <c r="N526" s="5"/>
      <c r="O526" s="4" t="s">
        <v>27</v>
      </c>
    </row>
    <row r="527" ht="14.25" spans="1:15">
      <c r="A527" s="4" t="s">
        <v>3405</v>
      </c>
      <c r="B527" s="5" t="s">
        <v>3406</v>
      </c>
      <c r="C527" s="5" t="s">
        <v>17</v>
      </c>
      <c r="D527" s="4" t="s">
        <v>3407</v>
      </c>
      <c r="E527" s="4" t="s">
        <v>3392</v>
      </c>
      <c r="F527" s="5" t="s">
        <v>3393</v>
      </c>
      <c r="G527" s="4" t="s">
        <v>3408</v>
      </c>
      <c r="H527" s="6">
        <v>44469</v>
      </c>
      <c r="I527" s="6">
        <v>46294</v>
      </c>
      <c r="J527" s="4" t="s">
        <v>439</v>
      </c>
      <c r="K527" s="4" t="s">
        <v>3407</v>
      </c>
      <c r="L527" s="4" t="s">
        <v>3395</v>
      </c>
      <c r="M527" s="5" t="s">
        <v>3396</v>
      </c>
      <c r="N527" s="5"/>
      <c r="O527" s="4" t="s">
        <v>27</v>
      </c>
    </row>
    <row r="528" ht="14.25" spans="1:15">
      <c r="A528" s="4" t="s">
        <v>3409</v>
      </c>
      <c r="B528" s="5" t="s">
        <v>3410</v>
      </c>
      <c r="C528" s="5" t="s">
        <v>17</v>
      </c>
      <c r="D528" s="4" t="s">
        <v>3411</v>
      </c>
      <c r="E528" s="4" t="s">
        <v>3392</v>
      </c>
      <c r="F528" s="5" t="s">
        <v>3393</v>
      </c>
      <c r="G528" s="4" t="s">
        <v>3412</v>
      </c>
      <c r="H528" s="6">
        <v>44469</v>
      </c>
      <c r="I528" s="6">
        <v>46294</v>
      </c>
      <c r="J528" s="4" t="s">
        <v>439</v>
      </c>
      <c r="K528" s="4" t="s">
        <v>3411</v>
      </c>
      <c r="L528" s="4" t="s">
        <v>3395</v>
      </c>
      <c r="M528" s="5" t="s">
        <v>3396</v>
      </c>
      <c r="N528" s="5"/>
      <c r="O528" s="4" t="s">
        <v>27</v>
      </c>
    </row>
    <row r="529" ht="14.25" spans="1:15">
      <c r="A529" s="4" t="s">
        <v>3413</v>
      </c>
      <c r="B529" s="5" t="s">
        <v>3414</v>
      </c>
      <c r="C529" s="5" t="s">
        <v>17</v>
      </c>
      <c r="D529" s="4" t="s">
        <v>3415</v>
      </c>
      <c r="E529" s="4" t="s">
        <v>3416</v>
      </c>
      <c r="F529" s="5" t="s">
        <v>3417</v>
      </c>
      <c r="G529" s="4" t="s">
        <v>3418</v>
      </c>
      <c r="H529" s="6">
        <v>44469</v>
      </c>
      <c r="I529" s="6">
        <v>46294</v>
      </c>
      <c r="J529" s="4" t="s">
        <v>439</v>
      </c>
      <c r="K529" s="4" t="s">
        <v>3415</v>
      </c>
      <c r="L529" s="4" t="s">
        <v>3395</v>
      </c>
      <c r="M529" s="5" t="s">
        <v>3419</v>
      </c>
      <c r="N529" s="5"/>
      <c r="O529" s="4" t="s">
        <v>27</v>
      </c>
    </row>
    <row r="530" ht="14.25" spans="1:15">
      <c r="A530" s="4" t="s">
        <v>3420</v>
      </c>
      <c r="B530" s="5" t="s">
        <v>3421</v>
      </c>
      <c r="C530" s="5" t="s">
        <v>17</v>
      </c>
      <c r="D530" s="4" t="s">
        <v>3422</v>
      </c>
      <c r="E530" s="4" t="s">
        <v>3392</v>
      </c>
      <c r="F530" s="5" t="s">
        <v>3393</v>
      </c>
      <c r="G530" s="4" t="s">
        <v>3423</v>
      </c>
      <c r="H530" s="6">
        <v>44440</v>
      </c>
      <c r="I530" s="6">
        <v>46265</v>
      </c>
      <c r="J530" s="4" t="s">
        <v>439</v>
      </c>
      <c r="K530" s="4" t="s">
        <v>3422</v>
      </c>
      <c r="L530" s="4" t="s">
        <v>35</v>
      </c>
      <c r="M530" s="5" t="s">
        <v>3396</v>
      </c>
      <c r="N530" s="5"/>
      <c r="O530" s="4" t="s">
        <v>27</v>
      </c>
    </row>
    <row r="531" ht="14.25" spans="1:15">
      <c r="A531" s="4" t="s">
        <v>3424</v>
      </c>
      <c r="B531" s="5" t="s">
        <v>3425</v>
      </c>
      <c r="C531" s="5" t="s">
        <v>17</v>
      </c>
      <c r="D531" s="4" t="s">
        <v>3426</v>
      </c>
      <c r="E531" s="4" t="s">
        <v>3427</v>
      </c>
      <c r="F531" s="5" t="s">
        <v>3393</v>
      </c>
      <c r="G531" s="4" t="s">
        <v>3428</v>
      </c>
      <c r="H531" s="6">
        <v>44469</v>
      </c>
      <c r="I531" s="6">
        <v>46294</v>
      </c>
      <c r="J531" s="4" t="s">
        <v>439</v>
      </c>
      <c r="K531" s="4" t="s">
        <v>3426</v>
      </c>
      <c r="L531" s="4" t="s">
        <v>3395</v>
      </c>
      <c r="M531" s="5" t="s">
        <v>3419</v>
      </c>
      <c r="N531" s="5"/>
      <c r="O531" s="4" t="s">
        <v>27</v>
      </c>
    </row>
    <row r="532" ht="14.25" spans="1:15">
      <c r="A532" s="4" t="s">
        <v>3429</v>
      </c>
      <c r="B532" s="5" t="s">
        <v>3430</v>
      </c>
      <c r="C532" s="5" t="s">
        <v>17</v>
      </c>
      <c r="D532" s="4" t="s">
        <v>3431</v>
      </c>
      <c r="E532" s="4" t="s">
        <v>3392</v>
      </c>
      <c r="F532" s="5" t="s">
        <v>3432</v>
      </c>
      <c r="G532" s="4" t="s">
        <v>3433</v>
      </c>
      <c r="H532" s="6">
        <v>44326</v>
      </c>
      <c r="I532" s="6">
        <v>45557</v>
      </c>
      <c r="J532" s="4" t="s">
        <v>439</v>
      </c>
      <c r="K532" s="4" t="s">
        <v>3431</v>
      </c>
      <c r="L532" s="4" t="s">
        <v>35</v>
      </c>
      <c r="M532" s="5" t="s">
        <v>3419</v>
      </c>
      <c r="N532" s="5"/>
      <c r="O532" s="4" t="s">
        <v>27</v>
      </c>
    </row>
    <row r="533" ht="14.25" spans="1:15">
      <c r="A533" s="4" t="s">
        <v>3434</v>
      </c>
      <c r="B533" s="5" t="s">
        <v>3435</v>
      </c>
      <c r="C533" s="5" t="s">
        <v>17</v>
      </c>
      <c r="D533" s="4" t="s">
        <v>3436</v>
      </c>
      <c r="E533" s="4" t="s">
        <v>3437</v>
      </c>
      <c r="F533" s="5" t="s">
        <v>3438</v>
      </c>
      <c r="G533" s="4" t="s">
        <v>3439</v>
      </c>
      <c r="H533" s="6">
        <v>44326</v>
      </c>
      <c r="I533" s="6">
        <v>46151</v>
      </c>
      <c r="J533" s="4" t="s">
        <v>439</v>
      </c>
      <c r="K533" s="4" t="s">
        <v>3436</v>
      </c>
      <c r="L533" s="4" t="s">
        <v>35</v>
      </c>
      <c r="M533" s="5" t="s">
        <v>3396</v>
      </c>
      <c r="N533" s="5"/>
      <c r="O533" s="4" t="s">
        <v>27</v>
      </c>
    </row>
    <row r="534" ht="14.25" spans="1:15">
      <c r="A534" s="4" t="s">
        <v>3440</v>
      </c>
      <c r="B534" s="5" t="s">
        <v>3441</v>
      </c>
      <c r="C534" s="5" t="s">
        <v>17</v>
      </c>
      <c r="D534" s="4" t="s">
        <v>3442</v>
      </c>
      <c r="E534" s="4" t="s">
        <v>3443</v>
      </c>
      <c r="F534" s="5" t="s">
        <v>3444</v>
      </c>
      <c r="G534" s="4" t="s">
        <v>3445</v>
      </c>
      <c r="H534" s="6">
        <v>44497</v>
      </c>
      <c r="I534" s="6">
        <v>46322</v>
      </c>
      <c r="J534" s="4" t="s">
        <v>439</v>
      </c>
      <c r="K534" s="4" t="s">
        <v>3442</v>
      </c>
      <c r="L534" s="4" t="s">
        <v>3395</v>
      </c>
      <c r="M534" s="5" t="s">
        <v>3446</v>
      </c>
      <c r="N534" s="5"/>
      <c r="O534" s="4" t="s">
        <v>27</v>
      </c>
    </row>
    <row r="535" ht="14.25" spans="1:15">
      <c r="A535" s="4" t="s">
        <v>3447</v>
      </c>
      <c r="B535" s="5" t="s">
        <v>3448</v>
      </c>
      <c r="C535" s="5" t="s">
        <v>17</v>
      </c>
      <c r="D535" s="4" t="s">
        <v>3449</v>
      </c>
      <c r="E535" s="4" t="s">
        <v>3443</v>
      </c>
      <c r="F535" s="5" t="s">
        <v>3444</v>
      </c>
      <c r="G535" s="4" t="s">
        <v>3450</v>
      </c>
      <c r="H535" s="6">
        <v>44497</v>
      </c>
      <c r="I535" s="6">
        <v>45609</v>
      </c>
      <c r="J535" s="4" t="s">
        <v>439</v>
      </c>
      <c r="K535" s="4" t="s">
        <v>3449</v>
      </c>
      <c r="L535" s="4" t="s">
        <v>3395</v>
      </c>
      <c r="M535" s="5" t="s">
        <v>3451</v>
      </c>
      <c r="N535" s="5"/>
      <c r="O535" s="4" t="s">
        <v>27</v>
      </c>
    </row>
    <row r="536" ht="14.25" spans="1:15">
      <c r="A536" s="4" t="s">
        <v>3452</v>
      </c>
      <c r="B536" s="5" t="s">
        <v>3453</v>
      </c>
      <c r="C536" s="5" t="s">
        <v>17</v>
      </c>
      <c r="D536" s="4" t="s">
        <v>3454</v>
      </c>
      <c r="E536" s="4" t="s">
        <v>3416</v>
      </c>
      <c r="F536" s="5" t="s">
        <v>3417</v>
      </c>
      <c r="G536" s="4" t="s">
        <v>3455</v>
      </c>
      <c r="H536" s="6">
        <v>44469</v>
      </c>
      <c r="I536" s="6">
        <v>46294</v>
      </c>
      <c r="J536" s="4" t="s">
        <v>439</v>
      </c>
      <c r="K536" s="4" t="s">
        <v>3454</v>
      </c>
      <c r="L536" s="4" t="s">
        <v>3456</v>
      </c>
      <c r="M536" s="5" t="s">
        <v>3396</v>
      </c>
      <c r="N536" s="5"/>
      <c r="O536" s="4" t="s">
        <v>27</v>
      </c>
    </row>
    <row r="537" ht="14.25" spans="1:15">
      <c r="A537" s="4" t="s">
        <v>3457</v>
      </c>
      <c r="B537" s="5" t="s">
        <v>3458</v>
      </c>
      <c r="C537" s="5" t="s">
        <v>17</v>
      </c>
      <c r="D537" s="4" t="s">
        <v>3459</v>
      </c>
      <c r="E537" s="4" t="s">
        <v>3416</v>
      </c>
      <c r="F537" s="5" t="s">
        <v>3417</v>
      </c>
      <c r="G537" s="4" t="s">
        <v>3460</v>
      </c>
      <c r="H537" s="6">
        <v>44469</v>
      </c>
      <c r="I537" s="6">
        <v>46294</v>
      </c>
      <c r="J537" s="4" t="s">
        <v>439</v>
      </c>
      <c r="K537" s="4" t="s">
        <v>3461</v>
      </c>
      <c r="L537" s="4" t="s">
        <v>3395</v>
      </c>
      <c r="M537" s="5" t="s">
        <v>3419</v>
      </c>
      <c r="N537" s="5"/>
      <c r="O537" s="4" t="s">
        <v>27</v>
      </c>
    </row>
    <row r="538" ht="14.25" spans="1:15">
      <c r="A538" s="4" t="s">
        <v>3462</v>
      </c>
      <c r="B538" s="5" t="s">
        <v>3463</v>
      </c>
      <c r="C538" s="5" t="s">
        <v>17</v>
      </c>
      <c r="D538" s="4" t="s">
        <v>1620</v>
      </c>
      <c r="E538" s="4" t="s">
        <v>3392</v>
      </c>
      <c r="F538" s="5" t="s">
        <v>3464</v>
      </c>
      <c r="G538" s="4" t="s">
        <v>3465</v>
      </c>
      <c r="H538" s="6">
        <v>44469</v>
      </c>
      <c r="I538" s="6">
        <v>46294</v>
      </c>
      <c r="J538" s="4" t="s">
        <v>439</v>
      </c>
      <c r="K538" s="4" t="s">
        <v>3466</v>
      </c>
      <c r="L538" s="4" t="s">
        <v>3456</v>
      </c>
      <c r="M538" s="5" t="s">
        <v>3396</v>
      </c>
      <c r="N538" s="5"/>
      <c r="O538" s="4" t="s">
        <v>27</v>
      </c>
    </row>
    <row r="539" ht="14.25" spans="1:15">
      <c r="A539" s="4" t="s">
        <v>3467</v>
      </c>
      <c r="B539" s="5" t="s">
        <v>3468</v>
      </c>
      <c r="C539" s="5" t="s">
        <v>17</v>
      </c>
      <c r="D539" s="4" t="s">
        <v>3469</v>
      </c>
      <c r="E539" s="4" t="s">
        <v>3416</v>
      </c>
      <c r="F539" s="5" t="s">
        <v>3417</v>
      </c>
      <c r="G539" s="4" t="s">
        <v>3470</v>
      </c>
      <c r="H539" s="6">
        <v>44469</v>
      </c>
      <c r="I539" s="6">
        <v>46294</v>
      </c>
      <c r="J539" s="4" t="s">
        <v>439</v>
      </c>
      <c r="K539" s="4" t="s">
        <v>3471</v>
      </c>
      <c r="L539" s="4" t="s">
        <v>3456</v>
      </c>
      <c r="M539" s="5" t="s">
        <v>3396</v>
      </c>
      <c r="N539" s="5"/>
      <c r="O539" s="4" t="s">
        <v>27</v>
      </c>
    </row>
    <row r="540" ht="14.25" spans="1:15">
      <c r="A540" s="4" t="s">
        <v>3472</v>
      </c>
      <c r="B540" s="5" t="s">
        <v>3473</v>
      </c>
      <c r="C540" s="5" t="s">
        <v>17</v>
      </c>
      <c r="D540" s="4" t="s">
        <v>3474</v>
      </c>
      <c r="E540" s="4" t="s">
        <v>3416</v>
      </c>
      <c r="F540" s="5" t="s">
        <v>3417</v>
      </c>
      <c r="G540" s="4" t="s">
        <v>3475</v>
      </c>
      <c r="H540" s="6">
        <v>44440</v>
      </c>
      <c r="I540" s="6">
        <v>46265</v>
      </c>
      <c r="J540" s="4" t="s">
        <v>439</v>
      </c>
      <c r="K540" s="4" t="s">
        <v>3474</v>
      </c>
      <c r="L540" s="4" t="s">
        <v>35</v>
      </c>
      <c r="M540" s="5" t="s">
        <v>3396</v>
      </c>
      <c r="N540" s="5"/>
      <c r="O540" s="4" t="s">
        <v>27</v>
      </c>
    </row>
    <row r="541" ht="14.25" spans="1:15">
      <c r="A541" s="4" t="s">
        <v>3476</v>
      </c>
      <c r="B541" s="5" t="s">
        <v>3477</v>
      </c>
      <c r="C541" s="5" t="s">
        <v>17</v>
      </c>
      <c r="D541" s="4" t="s">
        <v>3478</v>
      </c>
      <c r="E541" s="4" t="s">
        <v>3416</v>
      </c>
      <c r="F541" s="5" t="s">
        <v>3417</v>
      </c>
      <c r="G541" s="4" t="s">
        <v>3479</v>
      </c>
      <c r="H541" s="6">
        <v>44469</v>
      </c>
      <c r="I541" s="6">
        <v>46294</v>
      </c>
      <c r="J541" s="4" t="s">
        <v>439</v>
      </c>
      <c r="K541" s="4" t="s">
        <v>3478</v>
      </c>
      <c r="L541" s="4" t="s">
        <v>3395</v>
      </c>
      <c r="M541" s="5" t="s">
        <v>3419</v>
      </c>
      <c r="N541" s="5"/>
      <c r="O541" s="4" t="s">
        <v>27</v>
      </c>
    </row>
    <row r="542" ht="14.25" spans="1:15">
      <c r="A542" s="4" t="s">
        <v>3480</v>
      </c>
      <c r="B542" s="5" t="s">
        <v>3481</v>
      </c>
      <c r="C542" s="5" t="s">
        <v>17</v>
      </c>
      <c r="D542" s="4" t="s">
        <v>3482</v>
      </c>
      <c r="E542" s="4" t="s">
        <v>3392</v>
      </c>
      <c r="F542" s="5" t="s">
        <v>3464</v>
      </c>
      <c r="G542" s="4" t="s">
        <v>3483</v>
      </c>
      <c r="H542" s="6">
        <v>44270</v>
      </c>
      <c r="I542" s="6">
        <v>46095</v>
      </c>
      <c r="J542" s="4" t="s">
        <v>439</v>
      </c>
      <c r="K542" s="4" t="s">
        <v>3482</v>
      </c>
      <c r="L542" s="4" t="s">
        <v>1414</v>
      </c>
      <c r="M542" s="5" t="s">
        <v>3396</v>
      </c>
      <c r="N542" s="5"/>
      <c r="O542" s="4" t="s">
        <v>27</v>
      </c>
    </row>
    <row r="543" ht="14.25" spans="1:15">
      <c r="A543" s="4" t="s">
        <v>3484</v>
      </c>
      <c r="B543" s="5" t="s">
        <v>3485</v>
      </c>
      <c r="C543" s="5" t="s">
        <v>17</v>
      </c>
      <c r="D543" s="4" t="s">
        <v>3486</v>
      </c>
      <c r="E543" s="4" t="s">
        <v>3392</v>
      </c>
      <c r="F543" s="5" t="s">
        <v>3432</v>
      </c>
      <c r="G543" s="4" t="s">
        <v>3487</v>
      </c>
      <c r="H543" s="6">
        <v>44270</v>
      </c>
      <c r="I543" s="6">
        <v>46095</v>
      </c>
      <c r="J543" s="4" t="s">
        <v>439</v>
      </c>
      <c r="K543" s="4" t="s">
        <v>3486</v>
      </c>
      <c r="L543" s="4" t="s">
        <v>1414</v>
      </c>
      <c r="M543" s="5" t="s">
        <v>3396</v>
      </c>
      <c r="N543" s="5"/>
      <c r="O543" s="4" t="s">
        <v>27</v>
      </c>
    </row>
    <row r="544" ht="14.25" spans="1:15">
      <c r="A544" s="4" t="s">
        <v>3488</v>
      </c>
      <c r="B544" s="5" t="s">
        <v>3489</v>
      </c>
      <c r="C544" s="5" t="s">
        <v>17</v>
      </c>
      <c r="D544" s="4" t="s">
        <v>3490</v>
      </c>
      <c r="E544" s="4" t="s">
        <v>3392</v>
      </c>
      <c r="F544" s="5" t="s">
        <v>3432</v>
      </c>
      <c r="G544" s="4" t="s">
        <v>3491</v>
      </c>
      <c r="H544" s="6">
        <v>44270</v>
      </c>
      <c r="I544" s="6">
        <v>46095</v>
      </c>
      <c r="J544" s="4" t="s">
        <v>439</v>
      </c>
      <c r="K544" s="4" t="s">
        <v>3490</v>
      </c>
      <c r="L544" s="4" t="s">
        <v>1620</v>
      </c>
      <c r="M544" s="5" t="s">
        <v>3396</v>
      </c>
      <c r="N544" s="5"/>
      <c r="O544" s="4" t="s">
        <v>27</v>
      </c>
    </row>
    <row r="545" ht="14.25" spans="1:15">
      <c r="A545" s="4" t="s">
        <v>3492</v>
      </c>
      <c r="B545" s="5" t="s">
        <v>3493</v>
      </c>
      <c r="C545" s="5" t="s">
        <v>17</v>
      </c>
      <c r="D545" s="4" t="s">
        <v>3494</v>
      </c>
      <c r="E545" s="4" t="s">
        <v>3392</v>
      </c>
      <c r="F545" s="5" t="s">
        <v>3393</v>
      </c>
      <c r="G545" s="4" t="s">
        <v>3495</v>
      </c>
      <c r="H545" s="6">
        <v>44469</v>
      </c>
      <c r="I545" s="6">
        <v>46294</v>
      </c>
      <c r="J545" s="4" t="s">
        <v>439</v>
      </c>
      <c r="K545" s="4" t="s">
        <v>3494</v>
      </c>
      <c r="L545" s="4" t="s">
        <v>3395</v>
      </c>
      <c r="M545" s="5" t="s">
        <v>3419</v>
      </c>
      <c r="N545" s="5"/>
      <c r="O545" s="4" t="s">
        <v>27</v>
      </c>
    </row>
    <row r="546" ht="14.25" spans="1:15">
      <c r="A546" s="4" t="s">
        <v>3496</v>
      </c>
      <c r="B546" s="5" t="s">
        <v>3497</v>
      </c>
      <c r="C546" s="5" t="s">
        <v>17</v>
      </c>
      <c r="D546" s="4" t="s">
        <v>3498</v>
      </c>
      <c r="E546" s="4" t="s">
        <v>3392</v>
      </c>
      <c r="F546" s="5" t="s">
        <v>3499</v>
      </c>
      <c r="G546" s="4" t="s">
        <v>3500</v>
      </c>
      <c r="H546" s="6">
        <v>44469</v>
      </c>
      <c r="I546" s="6">
        <v>46294</v>
      </c>
      <c r="J546" s="4" t="s">
        <v>439</v>
      </c>
      <c r="K546" s="4" t="s">
        <v>3498</v>
      </c>
      <c r="L546" s="4" t="s">
        <v>3456</v>
      </c>
      <c r="M546" s="5" t="s">
        <v>3396</v>
      </c>
      <c r="N546" s="5"/>
      <c r="O546" s="4" t="s">
        <v>27</v>
      </c>
    </row>
    <row r="547" ht="14.25" spans="1:15">
      <c r="A547" s="4" t="s">
        <v>3501</v>
      </c>
      <c r="B547" s="5" t="s">
        <v>3502</v>
      </c>
      <c r="C547" s="5" t="s">
        <v>17</v>
      </c>
      <c r="D547" s="4" t="s">
        <v>3503</v>
      </c>
      <c r="E547" s="4" t="s">
        <v>3427</v>
      </c>
      <c r="F547" s="5" t="s">
        <v>3464</v>
      </c>
      <c r="G547" s="4" t="s">
        <v>3504</v>
      </c>
      <c r="H547" s="6">
        <v>44440</v>
      </c>
      <c r="I547" s="6">
        <v>46265</v>
      </c>
      <c r="J547" s="4" t="s">
        <v>439</v>
      </c>
      <c r="K547" s="4" t="s">
        <v>3503</v>
      </c>
      <c r="L547" s="4" t="s">
        <v>35</v>
      </c>
      <c r="M547" s="5" t="s">
        <v>3396</v>
      </c>
      <c r="N547" s="5"/>
      <c r="O547" s="4" t="s">
        <v>27</v>
      </c>
    </row>
    <row r="548" ht="14.25" spans="1:15">
      <c r="A548" s="4" t="s">
        <v>3505</v>
      </c>
      <c r="B548" s="5" t="s">
        <v>3506</v>
      </c>
      <c r="C548" s="5" t="s">
        <v>17</v>
      </c>
      <c r="D548" s="4" t="s">
        <v>3507</v>
      </c>
      <c r="E548" s="4" t="s">
        <v>3427</v>
      </c>
      <c r="F548" s="5" t="s">
        <v>3464</v>
      </c>
      <c r="G548" s="4" t="s">
        <v>3508</v>
      </c>
      <c r="H548" s="6">
        <v>44365</v>
      </c>
      <c r="I548" s="6">
        <v>46095</v>
      </c>
      <c r="J548" s="4" t="s">
        <v>439</v>
      </c>
      <c r="K548" s="4" t="s">
        <v>3507</v>
      </c>
      <c r="L548" s="4" t="s">
        <v>35</v>
      </c>
      <c r="M548" s="5" t="s">
        <v>3396</v>
      </c>
      <c r="N548" s="5"/>
      <c r="O548" s="4" t="s">
        <v>27</v>
      </c>
    </row>
    <row r="549" ht="14.25" spans="1:15">
      <c r="A549" s="4" t="s">
        <v>3509</v>
      </c>
      <c r="B549" s="5" t="s">
        <v>3510</v>
      </c>
      <c r="C549" s="5" t="s">
        <v>17</v>
      </c>
      <c r="D549" s="4" t="s">
        <v>3511</v>
      </c>
      <c r="E549" s="4" t="s">
        <v>3512</v>
      </c>
      <c r="F549" s="5" t="s">
        <v>3499</v>
      </c>
      <c r="G549" s="4" t="s">
        <v>3513</v>
      </c>
      <c r="H549" s="6">
        <v>44326</v>
      </c>
      <c r="I549" s="6">
        <v>46151</v>
      </c>
      <c r="J549" s="4" t="s">
        <v>439</v>
      </c>
      <c r="K549" s="4" t="s">
        <v>3511</v>
      </c>
      <c r="L549" s="4" t="s">
        <v>35</v>
      </c>
      <c r="M549" s="5" t="s">
        <v>3419</v>
      </c>
      <c r="N549" s="5"/>
      <c r="O549" s="4" t="s">
        <v>27</v>
      </c>
    </row>
    <row r="550" ht="14.25" spans="1:15">
      <c r="A550" s="4" t="s">
        <v>3514</v>
      </c>
      <c r="B550" s="5" t="s">
        <v>3515</v>
      </c>
      <c r="C550" s="5" t="s">
        <v>17</v>
      </c>
      <c r="D550" s="4" t="s">
        <v>3516</v>
      </c>
      <c r="E550" s="4" t="s">
        <v>3443</v>
      </c>
      <c r="F550" s="5" t="s">
        <v>3444</v>
      </c>
      <c r="G550" s="4" t="s">
        <v>3517</v>
      </c>
      <c r="H550" s="6">
        <v>44515</v>
      </c>
      <c r="I550" s="6">
        <v>46294</v>
      </c>
      <c r="J550" s="4" t="s">
        <v>439</v>
      </c>
      <c r="K550" s="4" t="s">
        <v>3516</v>
      </c>
      <c r="L550" s="4" t="s">
        <v>3395</v>
      </c>
      <c r="M550" s="5" t="s">
        <v>3419</v>
      </c>
      <c r="N550" s="5"/>
      <c r="O550" s="4" t="s">
        <v>27</v>
      </c>
    </row>
    <row r="551" ht="14.25" spans="1:15">
      <c r="A551" s="4" t="s">
        <v>3518</v>
      </c>
      <c r="B551" s="5" t="s">
        <v>3519</v>
      </c>
      <c r="C551" s="5" t="s">
        <v>17</v>
      </c>
      <c r="D551" s="4" t="s">
        <v>3520</v>
      </c>
      <c r="E551" s="4" t="s">
        <v>3392</v>
      </c>
      <c r="F551" s="5" t="s">
        <v>3432</v>
      </c>
      <c r="G551" s="4" t="s">
        <v>3521</v>
      </c>
      <c r="H551" s="6">
        <v>44270</v>
      </c>
      <c r="I551" s="6">
        <v>46095</v>
      </c>
      <c r="J551" s="4" t="s">
        <v>439</v>
      </c>
      <c r="K551" s="4" t="s">
        <v>3520</v>
      </c>
      <c r="L551" s="4" t="s">
        <v>1620</v>
      </c>
      <c r="M551" s="5" t="s">
        <v>3396</v>
      </c>
      <c r="N551" s="5"/>
      <c r="O551" s="4" t="s">
        <v>27</v>
      </c>
    </row>
    <row r="552" ht="14.25" spans="1:15">
      <c r="A552" s="4" t="s">
        <v>3522</v>
      </c>
      <c r="B552" s="5" t="s">
        <v>3523</v>
      </c>
      <c r="C552" s="5" t="s">
        <v>17</v>
      </c>
      <c r="D552" s="4" t="s">
        <v>3524</v>
      </c>
      <c r="E552" s="4" t="s">
        <v>3416</v>
      </c>
      <c r="F552" s="5" t="s">
        <v>3417</v>
      </c>
      <c r="G552" s="4" t="s">
        <v>3525</v>
      </c>
      <c r="H552" s="6">
        <v>44270</v>
      </c>
      <c r="I552" s="6">
        <v>46095</v>
      </c>
      <c r="J552" s="4" t="s">
        <v>439</v>
      </c>
      <c r="K552" s="4" t="s">
        <v>3526</v>
      </c>
      <c r="L552" s="4" t="s">
        <v>1414</v>
      </c>
      <c r="M552" s="5" t="s">
        <v>3396</v>
      </c>
      <c r="N552" s="5"/>
      <c r="O552" s="4" t="s">
        <v>27</v>
      </c>
    </row>
    <row r="553" ht="14.25" spans="1:15">
      <c r="A553" s="4" t="s">
        <v>3527</v>
      </c>
      <c r="B553" s="5" t="s">
        <v>3528</v>
      </c>
      <c r="C553" s="5" t="s">
        <v>17</v>
      </c>
      <c r="D553" s="4" t="s">
        <v>3529</v>
      </c>
      <c r="E553" s="4" t="s">
        <v>3437</v>
      </c>
      <c r="F553" s="5" t="s">
        <v>3438</v>
      </c>
      <c r="G553" s="4" t="s">
        <v>3530</v>
      </c>
      <c r="H553" s="6">
        <v>44270</v>
      </c>
      <c r="I553" s="6">
        <v>46095</v>
      </c>
      <c r="J553" s="4" t="s">
        <v>439</v>
      </c>
      <c r="K553" s="4" t="s">
        <v>3529</v>
      </c>
      <c r="L553" s="4" t="s">
        <v>1414</v>
      </c>
      <c r="M553" s="5" t="s">
        <v>3396</v>
      </c>
      <c r="N553" s="5"/>
      <c r="O553" s="4" t="s">
        <v>27</v>
      </c>
    </row>
    <row r="554" ht="14.25" spans="1:15">
      <c r="A554" s="4" t="s">
        <v>3531</v>
      </c>
      <c r="B554" s="5" t="s">
        <v>3532</v>
      </c>
      <c r="C554" s="5" t="s">
        <v>17</v>
      </c>
      <c r="D554" s="4" t="s">
        <v>3533</v>
      </c>
      <c r="E554" s="4" t="s">
        <v>3416</v>
      </c>
      <c r="F554" s="5" t="s">
        <v>3417</v>
      </c>
      <c r="G554" s="4" t="s">
        <v>3534</v>
      </c>
      <c r="H554" s="6">
        <v>44469</v>
      </c>
      <c r="I554" s="6">
        <v>46294</v>
      </c>
      <c r="J554" s="4" t="s">
        <v>439</v>
      </c>
      <c r="K554" s="4" t="s">
        <v>3533</v>
      </c>
      <c r="L554" s="4" t="s">
        <v>3456</v>
      </c>
      <c r="M554" s="5" t="s">
        <v>3396</v>
      </c>
      <c r="N554" s="5"/>
      <c r="O554" s="4" t="s">
        <v>27</v>
      </c>
    </row>
    <row r="555" ht="14.25" spans="1:15">
      <c r="A555" s="4" t="s">
        <v>3535</v>
      </c>
      <c r="B555" s="5" t="s">
        <v>3536</v>
      </c>
      <c r="C555" s="5" t="s">
        <v>17</v>
      </c>
      <c r="D555" s="4" t="s">
        <v>3537</v>
      </c>
      <c r="E555" s="4" t="s">
        <v>3416</v>
      </c>
      <c r="F555" s="5" t="s">
        <v>3417</v>
      </c>
      <c r="G555" s="4" t="s">
        <v>3538</v>
      </c>
      <c r="H555" s="6">
        <v>44440</v>
      </c>
      <c r="I555" s="6">
        <v>46265</v>
      </c>
      <c r="J555" s="4" t="s">
        <v>439</v>
      </c>
      <c r="K555" s="4" t="s">
        <v>3537</v>
      </c>
      <c r="L555" s="4" t="s">
        <v>35</v>
      </c>
      <c r="M555" s="5" t="s">
        <v>3396</v>
      </c>
      <c r="N555" s="5"/>
      <c r="O555" s="4" t="s">
        <v>27</v>
      </c>
    </row>
    <row r="556" ht="14.25" spans="1:15">
      <c r="A556" s="4" t="s">
        <v>3539</v>
      </c>
      <c r="B556" s="5" t="s">
        <v>3540</v>
      </c>
      <c r="C556" s="5" t="s">
        <v>17</v>
      </c>
      <c r="D556" s="4" t="s">
        <v>3541</v>
      </c>
      <c r="E556" s="4" t="s">
        <v>3443</v>
      </c>
      <c r="F556" s="5" t="s">
        <v>3444</v>
      </c>
      <c r="G556" s="4" t="s">
        <v>3542</v>
      </c>
      <c r="H556" s="6">
        <v>44515</v>
      </c>
      <c r="I556" s="6">
        <v>46294</v>
      </c>
      <c r="J556" s="4" t="s">
        <v>439</v>
      </c>
      <c r="K556" s="4" t="s">
        <v>3541</v>
      </c>
      <c r="L556" s="4" t="s">
        <v>3395</v>
      </c>
      <c r="M556" s="5" t="s">
        <v>3446</v>
      </c>
      <c r="N556" s="5"/>
      <c r="O556" s="4" t="s">
        <v>27</v>
      </c>
    </row>
    <row r="557" ht="14.25" spans="1:15">
      <c r="A557" s="4" t="s">
        <v>3543</v>
      </c>
      <c r="B557" s="5" t="s">
        <v>3544</v>
      </c>
      <c r="C557" s="5" t="s">
        <v>17</v>
      </c>
      <c r="D557" s="4" t="s">
        <v>3545</v>
      </c>
      <c r="E557" s="4" t="s">
        <v>3392</v>
      </c>
      <c r="F557" s="5" t="s">
        <v>3393</v>
      </c>
      <c r="G557" s="4" t="s">
        <v>3546</v>
      </c>
      <c r="H557" s="6">
        <v>44469</v>
      </c>
      <c r="I557" s="6">
        <v>46294</v>
      </c>
      <c r="J557" s="4" t="s">
        <v>439</v>
      </c>
      <c r="K557" s="4" t="s">
        <v>3547</v>
      </c>
      <c r="L557" s="4" t="s">
        <v>3395</v>
      </c>
      <c r="M557" s="5" t="s">
        <v>3419</v>
      </c>
      <c r="N557" s="5"/>
      <c r="O557" s="4" t="s">
        <v>27</v>
      </c>
    </row>
    <row r="558" ht="14.25" spans="1:15">
      <c r="A558" s="4" t="s">
        <v>3548</v>
      </c>
      <c r="B558" s="5" t="s">
        <v>3549</v>
      </c>
      <c r="C558" s="5" t="s">
        <v>17</v>
      </c>
      <c r="D558" s="4" t="s">
        <v>3550</v>
      </c>
      <c r="E558" s="4" t="s">
        <v>3427</v>
      </c>
      <c r="F558" s="5" t="s">
        <v>3393</v>
      </c>
      <c r="G558" s="4" t="s">
        <v>3551</v>
      </c>
      <c r="H558" s="6">
        <v>44469</v>
      </c>
      <c r="I558" s="6">
        <v>46294</v>
      </c>
      <c r="J558" s="4" t="s">
        <v>439</v>
      </c>
      <c r="K558" s="4" t="s">
        <v>3550</v>
      </c>
      <c r="L558" s="4" t="s">
        <v>3395</v>
      </c>
      <c r="M558" s="5" t="s">
        <v>3419</v>
      </c>
      <c r="N558" s="5"/>
      <c r="O558" s="4" t="s">
        <v>27</v>
      </c>
    </row>
    <row r="559" ht="14.25" spans="1:15">
      <c r="A559" s="4" t="s">
        <v>3552</v>
      </c>
      <c r="B559" s="5" t="s">
        <v>3553</v>
      </c>
      <c r="C559" s="5" t="s">
        <v>17</v>
      </c>
      <c r="D559" s="4" t="s">
        <v>3554</v>
      </c>
      <c r="E559" s="4" t="s">
        <v>3392</v>
      </c>
      <c r="F559" s="5" t="s">
        <v>3432</v>
      </c>
      <c r="G559" s="4" t="s">
        <v>3555</v>
      </c>
      <c r="H559" s="6">
        <v>43770</v>
      </c>
      <c r="I559" s="6">
        <v>45596</v>
      </c>
      <c r="J559" s="4" t="s">
        <v>439</v>
      </c>
      <c r="K559" s="4" t="s">
        <v>3554</v>
      </c>
      <c r="L559" s="4" t="s">
        <v>1414</v>
      </c>
      <c r="M559" s="4" t="s">
        <v>3556</v>
      </c>
      <c r="N559" s="5"/>
      <c r="O559" s="4" t="s">
        <v>27</v>
      </c>
    </row>
    <row r="560" ht="14.25" spans="1:15">
      <c r="A560" s="4" t="s">
        <v>3557</v>
      </c>
      <c r="B560" s="5" t="s">
        <v>3558</v>
      </c>
      <c r="C560" s="5" t="s">
        <v>17</v>
      </c>
      <c r="D560" s="4" t="s">
        <v>3559</v>
      </c>
      <c r="E560" s="4" t="s">
        <v>3392</v>
      </c>
      <c r="F560" s="5" t="s">
        <v>3432</v>
      </c>
      <c r="G560" s="4" t="s">
        <v>3560</v>
      </c>
      <c r="H560" s="6">
        <v>44270</v>
      </c>
      <c r="I560" s="6">
        <v>46095</v>
      </c>
      <c r="J560" s="4" t="s">
        <v>439</v>
      </c>
      <c r="K560" s="4" t="s">
        <v>3559</v>
      </c>
      <c r="L560" s="4" t="s">
        <v>1414</v>
      </c>
      <c r="M560" s="5" t="s">
        <v>3396</v>
      </c>
      <c r="N560" s="5"/>
      <c r="O560" s="4" t="s">
        <v>27</v>
      </c>
    </row>
    <row r="561" ht="14.25" spans="1:15">
      <c r="A561" s="4" t="s">
        <v>3561</v>
      </c>
      <c r="B561" s="5" t="s">
        <v>3562</v>
      </c>
      <c r="C561" s="5" t="s">
        <v>17</v>
      </c>
      <c r="D561" s="4" t="s">
        <v>3563</v>
      </c>
      <c r="E561" s="4" t="s">
        <v>3392</v>
      </c>
      <c r="F561" s="5" t="s">
        <v>3432</v>
      </c>
      <c r="G561" s="4" t="s">
        <v>3564</v>
      </c>
      <c r="H561" s="6">
        <v>44270</v>
      </c>
      <c r="I561" s="6">
        <v>46095</v>
      </c>
      <c r="J561" s="4" t="s">
        <v>439</v>
      </c>
      <c r="K561" s="4" t="s">
        <v>3563</v>
      </c>
      <c r="L561" s="4" t="s">
        <v>1620</v>
      </c>
      <c r="M561" s="5" t="s">
        <v>3396</v>
      </c>
      <c r="N561" s="5"/>
      <c r="O561" s="4" t="s">
        <v>27</v>
      </c>
    </row>
    <row r="562" ht="14.25" spans="1:15">
      <c r="A562" s="4" t="s">
        <v>3565</v>
      </c>
      <c r="B562" s="5" t="s">
        <v>3566</v>
      </c>
      <c r="C562" s="5" t="s">
        <v>17</v>
      </c>
      <c r="D562" s="4" t="s">
        <v>3567</v>
      </c>
      <c r="E562" s="4" t="s">
        <v>3512</v>
      </c>
      <c r="F562" s="5" t="s">
        <v>3499</v>
      </c>
      <c r="G562" s="4" t="s">
        <v>3568</v>
      </c>
      <c r="H562" s="6">
        <v>44326</v>
      </c>
      <c r="I562" s="6">
        <v>46151</v>
      </c>
      <c r="J562" s="4" t="s">
        <v>439</v>
      </c>
      <c r="K562" s="4" t="s">
        <v>3567</v>
      </c>
      <c r="L562" s="4" t="s">
        <v>35</v>
      </c>
      <c r="M562" s="5" t="s">
        <v>3419</v>
      </c>
      <c r="N562" s="5"/>
      <c r="O562" s="4" t="s">
        <v>27</v>
      </c>
    </row>
    <row r="563" ht="14.25" spans="1:15">
      <c r="A563" s="4" t="s">
        <v>3569</v>
      </c>
      <c r="B563" s="5" t="s">
        <v>3570</v>
      </c>
      <c r="C563" s="5" t="s">
        <v>17</v>
      </c>
      <c r="D563" s="4" t="s">
        <v>3571</v>
      </c>
      <c r="E563" s="4" t="s">
        <v>3512</v>
      </c>
      <c r="F563" s="5" t="s">
        <v>3499</v>
      </c>
      <c r="G563" s="4" t="s">
        <v>3572</v>
      </c>
      <c r="H563" s="6">
        <v>44469</v>
      </c>
      <c r="I563" s="6">
        <v>46294</v>
      </c>
      <c r="J563" s="4" t="s">
        <v>439</v>
      </c>
      <c r="K563" s="4" t="s">
        <v>3571</v>
      </c>
      <c r="L563" s="4" t="s">
        <v>3456</v>
      </c>
      <c r="M563" s="5" t="s">
        <v>3446</v>
      </c>
      <c r="N563" s="5"/>
      <c r="O563" s="4" t="s">
        <v>27</v>
      </c>
    </row>
    <row r="564" ht="14.25" spans="1:15">
      <c r="A564" s="4" t="s">
        <v>3573</v>
      </c>
      <c r="B564" s="5" t="s">
        <v>3574</v>
      </c>
      <c r="C564" s="5" t="s">
        <v>17</v>
      </c>
      <c r="D564" s="4" t="s">
        <v>3575</v>
      </c>
      <c r="E564" s="4" t="s">
        <v>3437</v>
      </c>
      <c r="F564" s="5" t="s">
        <v>3438</v>
      </c>
      <c r="G564" s="4" t="s">
        <v>3576</v>
      </c>
      <c r="H564" s="6">
        <v>44326</v>
      </c>
      <c r="I564" s="6">
        <v>46151</v>
      </c>
      <c r="J564" s="4" t="s">
        <v>439</v>
      </c>
      <c r="K564" s="4" t="s">
        <v>3575</v>
      </c>
      <c r="L564" s="4" t="s">
        <v>35</v>
      </c>
      <c r="M564" s="5" t="s">
        <v>3396</v>
      </c>
      <c r="N564" s="5"/>
      <c r="O564" s="4" t="s">
        <v>27</v>
      </c>
    </row>
    <row r="565" ht="14.25" spans="1:15">
      <c r="A565" s="4" t="s">
        <v>3577</v>
      </c>
      <c r="B565" s="5" t="s">
        <v>3578</v>
      </c>
      <c r="C565" s="5" t="s">
        <v>17</v>
      </c>
      <c r="D565" s="4" t="s">
        <v>3579</v>
      </c>
      <c r="E565" s="4" t="s">
        <v>3512</v>
      </c>
      <c r="F565" s="5" t="s">
        <v>3499</v>
      </c>
      <c r="G565" s="4" t="s">
        <v>3580</v>
      </c>
      <c r="H565" s="6">
        <v>44469</v>
      </c>
      <c r="I565" s="6">
        <v>46294</v>
      </c>
      <c r="J565" s="4" t="s">
        <v>439</v>
      </c>
      <c r="K565" s="4" t="s">
        <v>3581</v>
      </c>
      <c r="L565" s="4" t="s">
        <v>3456</v>
      </c>
      <c r="M565" s="5" t="s">
        <v>3446</v>
      </c>
      <c r="N565" s="5"/>
      <c r="O565" s="4" t="s">
        <v>27</v>
      </c>
    </row>
    <row r="566" ht="14.25" spans="1:15">
      <c r="A566" s="4" t="s">
        <v>3582</v>
      </c>
      <c r="B566" s="5" t="s">
        <v>3583</v>
      </c>
      <c r="C566" s="5" t="s">
        <v>17</v>
      </c>
      <c r="D566" s="4" t="s">
        <v>3584</v>
      </c>
      <c r="E566" s="4" t="s">
        <v>3416</v>
      </c>
      <c r="F566" s="5" t="s">
        <v>3417</v>
      </c>
      <c r="G566" s="4" t="s">
        <v>3585</v>
      </c>
      <c r="H566" s="6">
        <v>44469</v>
      </c>
      <c r="I566" s="6">
        <v>46294</v>
      </c>
      <c r="J566" s="4" t="s">
        <v>439</v>
      </c>
      <c r="K566" s="4" t="s">
        <v>3584</v>
      </c>
      <c r="L566" s="4" t="s">
        <v>3456</v>
      </c>
      <c r="M566" s="5" t="s">
        <v>3396</v>
      </c>
      <c r="N566" s="5"/>
      <c r="O566" s="4" t="s">
        <v>27</v>
      </c>
    </row>
    <row r="567" ht="14.25" spans="1:15">
      <c r="A567" s="4" t="s">
        <v>3586</v>
      </c>
      <c r="B567" s="5" t="s">
        <v>3587</v>
      </c>
      <c r="C567" s="5" t="s">
        <v>17</v>
      </c>
      <c r="D567" s="4" t="s">
        <v>3588</v>
      </c>
      <c r="E567" s="4" t="s">
        <v>3427</v>
      </c>
      <c r="F567" s="5" t="s">
        <v>3464</v>
      </c>
      <c r="G567" s="4" t="s">
        <v>3589</v>
      </c>
      <c r="H567" s="6">
        <v>43783</v>
      </c>
      <c r="I567" s="6">
        <v>45609</v>
      </c>
      <c r="J567" s="4" t="s">
        <v>439</v>
      </c>
      <c r="K567" s="4" t="s">
        <v>3588</v>
      </c>
      <c r="L567" s="4" t="s">
        <v>1620</v>
      </c>
      <c r="M567" s="5" t="s">
        <v>3451</v>
      </c>
      <c r="N567" s="5"/>
      <c r="O567" s="4" t="s">
        <v>27</v>
      </c>
    </row>
    <row r="568" ht="14.25" spans="1:15">
      <c r="A568" s="4" t="s">
        <v>3590</v>
      </c>
      <c r="B568" s="5" t="s">
        <v>3591</v>
      </c>
      <c r="C568" s="5" t="s">
        <v>17</v>
      </c>
      <c r="D568" s="4" t="s">
        <v>3592</v>
      </c>
      <c r="E568" s="4" t="s">
        <v>3416</v>
      </c>
      <c r="F568" s="5" t="s">
        <v>3417</v>
      </c>
      <c r="G568" s="4" t="s">
        <v>3593</v>
      </c>
      <c r="H568" s="6">
        <v>44469</v>
      </c>
      <c r="I568" s="6">
        <v>46294</v>
      </c>
      <c r="J568" s="4" t="s">
        <v>439</v>
      </c>
      <c r="K568" s="4" t="s">
        <v>3592</v>
      </c>
      <c r="L568" s="4" t="s">
        <v>3456</v>
      </c>
      <c r="M568" s="5" t="s">
        <v>3396</v>
      </c>
      <c r="N568" s="5"/>
      <c r="O568" s="4" t="s">
        <v>27</v>
      </c>
    </row>
    <row r="569" ht="14.25" spans="1:15">
      <c r="A569" s="4" t="s">
        <v>3594</v>
      </c>
      <c r="B569" s="5" t="s">
        <v>3595</v>
      </c>
      <c r="C569" s="5" t="s">
        <v>17</v>
      </c>
      <c r="D569" s="4" t="s">
        <v>3596</v>
      </c>
      <c r="E569" s="4" t="s">
        <v>3427</v>
      </c>
      <c r="F569" s="5" t="s">
        <v>3464</v>
      </c>
      <c r="G569" s="4" t="s">
        <v>3597</v>
      </c>
      <c r="H569" s="6">
        <v>44270</v>
      </c>
      <c r="I569" s="6">
        <v>46095</v>
      </c>
      <c r="J569" s="4" t="s">
        <v>439</v>
      </c>
      <c r="K569" s="4" t="s">
        <v>3596</v>
      </c>
      <c r="L569" s="4" t="s">
        <v>1414</v>
      </c>
      <c r="M569" s="5" t="s">
        <v>3396</v>
      </c>
      <c r="N569" s="5"/>
      <c r="O569" s="4" t="s">
        <v>27</v>
      </c>
    </row>
    <row r="570" ht="14.25" spans="1:15">
      <c r="A570" s="4" t="s">
        <v>3598</v>
      </c>
      <c r="B570" s="5" t="s">
        <v>3599</v>
      </c>
      <c r="C570" s="5" t="s">
        <v>17</v>
      </c>
      <c r="D570" s="4" t="s">
        <v>3600</v>
      </c>
      <c r="E570" s="4" t="s">
        <v>3512</v>
      </c>
      <c r="F570" s="5" t="s">
        <v>3499</v>
      </c>
      <c r="G570" s="4" t="s">
        <v>3601</v>
      </c>
      <c r="H570" s="6">
        <v>43985</v>
      </c>
      <c r="I570" s="6">
        <v>45608</v>
      </c>
      <c r="J570" s="4" t="s">
        <v>439</v>
      </c>
      <c r="K570" s="4" t="s">
        <v>1620</v>
      </c>
      <c r="L570" s="4" t="s">
        <v>1620</v>
      </c>
      <c r="M570" s="4" t="s">
        <v>3556</v>
      </c>
      <c r="N570" s="5"/>
      <c r="O570" s="4" t="s">
        <v>27</v>
      </c>
    </row>
    <row r="571" ht="14.25" spans="1:15">
      <c r="A571" s="4" t="s">
        <v>3602</v>
      </c>
      <c r="B571" s="5" t="s">
        <v>3603</v>
      </c>
      <c r="C571" s="5" t="s">
        <v>17</v>
      </c>
      <c r="D571" s="4" t="s">
        <v>3604</v>
      </c>
      <c r="E571" s="4" t="s">
        <v>3392</v>
      </c>
      <c r="F571" s="5" t="s">
        <v>3432</v>
      </c>
      <c r="G571" s="4" t="s">
        <v>3605</v>
      </c>
      <c r="H571" s="6">
        <v>44270</v>
      </c>
      <c r="I571" s="6">
        <v>46095</v>
      </c>
      <c r="J571" s="4" t="s">
        <v>439</v>
      </c>
      <c r="K571" s="4" t="s">
        <v>3604</v>
      </c>
      <c r="L571" s="4" t="s">
        <v>1620</v>
      </c>
      <c r="M571" s="5" t="s">
        <v>3396</v>
      </c>
      <c r="N571" s="5"/>
      <c r="O571" s="4" t="s">
        <v>27</v>
      </c>
    </row>
    <row r="572" ht="14.25" spans="1:15">
      <c r="A572" s="4" t="s">
        <v>3606</v>
      </c>
      <c r="B572" s="5" t="s">
        <v>3607</v>
      </c>
      <c r="C572" s="5" t="s">
        <v>17</v>
      </c>
      <c r="D572" s="4" t="s">
        <v>3608</v>
      </c>
      <c r="E572" s="4" t="s">
        <v>3416</v>
      </c>
      <c r="F572" s="5" t="s">
        <v>3417</v>
      </c>
      <c r="G572" s="4" t="s">
        <v>3609</v>
      </c>
      <c r="H572" s="6">
        <v>44440</v>
      </c>
      <c r="I572" s="6">
        <v>46265</v>
      </c>
      <c r="J572" s="4" t="s">
        <v>439</v>
      </c>
      <c r="K572" s="4" t="s">
        <v>3608</v>
      </c>
      <c r="L572" s="4" t="s">
        <v>35</v>
      </c>
      <c r="M572" s="5" t="s">
        <v>3396</v>
      </c>
      <c r="N572" s="5"/>
      <c r="O572" s="4" t="s">
        <v>27</v>
      </c>
    </row>
    <row r="573" ht="14.25" spans="1:15">
      <c r="A573" s="4" t="s">
        <v>3610</v>
      </c>
      <c r="B573" s="5" t="s">
        <v>3611</v>
      </c>
      <c r="C573" s="5" t="s">
        <v>17</v>
      </c>
      <c r="D573" s="4" t="s">
        <v>3612</v>
      </c>
      <c r="E573" s="4" t="s">
        <v>3613</v>
      </c>
      <c r="F573" s="5" t="s">
        <v>3614</v>
      </c>
      <c r="G573" s="4" t="s">
        <v>3615</v>
      </c>
      <c r="H573" s="6">
        <v>43781</v>
      </c>
      <c r="I573" s="6">
        <v>45607</v>
      </c>
      <c r="J573" s="4" t="s">
        <v>439</v>
      </c>
      <c r="K573" s="4" t="s">
        <v>3612</v>
      </c>
      <c r="L573" s="4" t="s">
        <v>3612</v>
      </c>
      <c r="M573" s="4" t="s">
        <v>3616</v>
      </c>
      <c r="N573" s="4" t="s">
        <v>3616</v>
      </c>
      <c r="O573" s="4" t="s">
        <v>27</v>
      </c>
    </row>
    <row r="574" ht="14.25" spans="1:15">
      <c r="A574" s="4" t="s">
        <v>3617</v>
      </c>
      <c r="B574" s="5" t="s">
        <v>3618</v>
      </c>
      <c r="C574" s="5" t="s">
        <v>17</v>
      </c>
      <c r="D574" s="4" t="s">
        <v>3619</v>
      </c>
      <c r="E574" s="4" t="s">
        <v>186</v>
      </c>
      <c r="F574" s="5" t="s">
        <v>187</v>
      </c>
      <c r="G574" s="4" t="s">
        <v>3620</v>
      </c>
      <c r="H574" s="6">
        <v>44047</v>
      </c>
      <c r="I574" s="6">
        <v>44922</v>
      </c>
      <c r="J574" s="4" t="s">
        <v>22</v>
      </c>
      <c r="K574" s="4" t="s">
        <v>3619</v>
      </c>
      <c r="L574" s="4" t="s">
        <v>3619</v>
      </c>
      <c r="M574" s="4" t="s">
        <v>3621</v>
      </c>
      <c r="N574" s="4" t="s">
        <v>3622</v>
      </c>
      <c r="O574" s="4" t="s">
        <v>27</v>
      </c>
    </row>
    <row r="575" ht="14.25" spans="1:15">
      <c r="A575" s="4" t="s">
        <v>3623</v>
      </c>
      <c r="B575" s="5" t="s">
        <v>3624</v>
      </c>
      <c r="C575" s="5" t="s">
        <v>17</v>
      </c>
      <c r="D575" s="4" t="s">
        <v>3625</v>
      </c>
      <c r="E575" s="4" t="s">
        <v>3626</v>
      </c>
      <c r="F575" s="5" t="s">
        <v>3627</v>
      </c>
      <c r="G575" s="4" t="s">
        <v>3628</v>
      </c>
      <c r="H575" s="6">
        <v>43937</v>
      </c>
      <c r="I575" s="6">
        <v>45762</v>
      </c>
      <c r="J575" s="4" t="s">
        <v>52</v>
      </c>
      <c r="K575" s="4" t="s">
        <v>3625</v>
      </c>
      <c r="L575" s="4" t="s">
        <v>3625</v>
      </c>
      <c r="M575" s="4" t="s">
        <v>3629</v>
      </c>
      <c r="N575" s="4" t="s">
        <v>3630</v>
      </c>
      <c r="O575" s="4" t="s">
        <v>27</v>
      </c>
    </row>
    <row r="576" ht="14.25" spans="1:15">
      <c r="A576" s="4" t="s">
        <v>3631</v>
      </c>
      <c r="B576" s="5" t="s">
        <v>3632</v>
      </c>
      <c r="C576" s="5" t="s">
        <v>17</v>
      </c>
      <c r="D576" s="4" t="s">
        <v>3633</v>
      </c>
      <c r="E576" s="4" t="s">
        <v>973</v>
      </c>
      <c r="F576" s="5" t="s">
        <v>3634</v>
      </c>
      <c r="G576" s="4" t="s">
        <v>3635</v>
      </c>
      <c r="H576" s="6">
        <v>44591</v>
      </c>
      <c r="I576" s="6">
        <v>46173</v>
      </c>
      <c r="J576" s="4" t="s">
        <v>22</v>
      </c>
      <c r="K576" s="4" t="s">
        <v>3633</v>
      </c>
      <c r="L576" s="4" t="s">
        <v>3633</v>
      </c>
      <c r="M576" s="4" t="s">
        <v>2044</v>
      </c>
      <c r="N576" s="4" t="s">
        <v>1725</v>
      </c>
      <c r="O576" s="4" t="s">
        <v>27</v>
      </c>
    </row>
    <row r="577" ht="14.25" spans="1:15">
      <c r="A577" s="4" t="s">
        <v>3636</v>
      </c>
      <c r="B577" s="5" t="s">
        <v>3637</v>
      </c>
      <c r="C577" s="5" t="s">
        <v>17</v>
      </c>
      <c r="D577" s="4" t="s">
        <v>3638</v>
      </c>
      <c r="E577" s="4" t="s">
        <v>3639</v>
      </c>
      <c r="F577" s="5" t="s">
        <v>3640</v>
      </c>
      <c r="G577" s="4" t="s">
        <v>3641</v>
      </c>
      <c r="H577" s="6">
        <v>42984</v>
      </c>
      <c r="I577" s="6">
        <v>44809</v>
      </c>
      <c r="J577" s="4" t="s">
        <v>22</v>
      </c>
      <c r="K577" s="4" t="s">
        <v>3638</v>
      </c>
      <c r="L577" s="4" t="s">
        <v>3642</v>
      </c>
      <c r="M577" s="4" t="s">
        <v>2362</v>
      </c>
      <c r="N577" s="5"/>
      <c r="O577" s="4" t="s">
        <v>27</v>
      </c>
    </row>
    <row r="578" ht="14.25" spans="1:15">
      <c r="A578" s="4" t="s">
        <v>3643</v>
      </c>
      <c r="B578" s="5" t="s">
        <v>3644</v>
      </c>
      <c r="C578" s="5" t="s">
        <v>17</v>
      </c>
      <c r="D578" s="4" t="s">
        <v>3645</v>
      </c>
      <c r="E578" s="5"/>
      <c r="F578" s="5"/>
      <c r="G578" s="4" t="s">
        <v>3646</v>
      </c>
      <c r="H578" s="6">
        <v>43704</v>
      </c>
      <c r="I578" s="6">
        <v>45530</v>
      </c>
      <c r="J578" s="4" t="s">
        <v>439</v>
      </c>
      <c r="K578" s="4" t="s">
        <v>3645</v>
      </c>
      <c r="L578" s="4" t="s">
        <v>3647</v>
      </c>
      <c r="M578" s="4" t="s">
        <v>1339</v>
      </c>
      <c r="N578" s="4" t="s">
        <v>3648</v>
      </c>
      <c r="O578" s="4" t="s">
        <v>27</v>
      </c>
    </row>
    <row r="579" ht="14.25" spans="1:15">
      <c r="A579" s="4" t="s">
        <v>3649</v>
      </c>
      <c r="B579" s="5" t="s">
        <v>3650</v>
      </c>
      <c r="C579" s="5" t="s">
        <v>17</v>
      </c>
      <c r="D579" s="4" t="s">
        <v>3651</v>
      </c>
      <c r="E579" s="4" t="s">
        <v>3652</v>
      </c>
      <c r="F579" s="5" t="s">
        <v>3653</v>
      </c>
      <c r="G579" s="4" t="s">
        <v>3654</v>
      </c>
      <c r="H579" s="6">
        <v>44419</v>
      </c>
      <c r="I579" s="6">
        <v>46244</v>
      </c>
      <c r="J579" s="4" t="s">
        <v>439</v>
      </c>
      <c r="K579" s="4" t="s">
        <v>3651</v>
      </c>
      <c r="L579" s="4" t="s">
        <v>35</v>
      </c>
      <c r="M579" s="4" t="s">
        <v>3655</v>
      </c>
      <c r="N579" s="4" t="s">
        <v>3656</v>
      </c>
      <c r="O579" s="4" t="s">
        <v>27</v>
      </c>
    </row>
    <row r="580" ht="14.25" spans="1:15">
      <c r="A580" s="4" t="s">
        <v>3657</v>
      </c>
      <c r="B580" s="5" t="s">
        <v>3658</v>
      </c>
      <c r="C580" s="5" t="s">
        <v>17</v>
      </c>
      <c r="D580" s="4" t="s">
        <v>3659</v>
      </c>
      <c r="E580" s="4" t="s">
        <v>3660</v>
      </c>
      <c r="F580" s="5" t="s">
        <v>3661</v>
      </c>
      <c r="G580" s="4" t="s">
        <v>3662</v>
      </c>
      <c r="H580" s="6">
        <v>44591</v>
      </c>
      <c r="I580" s="6">
        <v>46416</v>
      </c>
      <c r="J580" s="4" t="s">
        <v>52</v>
      </c>
      <c r="K580" s="4" t="s">
        <v>3659</v>
      </c>
      <c r="L580" s="4" t="s">
        <v>3659</v>
      </c>
      <c r="M580" s="4" t="s">
        <v>2044</v>
      </c>
      <c r="N580" s="4" t="s">
        <v>3663</v>
      </c>
      <c r="O580" s="4" t="s">
        <v>27</v>
      </c>
    </row>
    <row r="581" ht="14.25" spans="1:15">
      <c r="A581" s="4" t="s">
        <v>3664</v>
      </c>
      <c r="B581" s="5" t="s">
        <v>3665</v>
      </c>
      <c r="C581" s="5" t="s">
        <v>17</v>
      </c>
      <c r="D581" s="4" t="s">
        <v>3666</v>
      </c>
      <c r="E581" s="4" t="s">
        <v>3667</v>
      </c>
      <c r="F581" s="5" t="s">
        <v>3668</v>
      </c>
      <c r="G581" s="4" t="s">
        <v>3669</v>
      </c>
      <c r="H581" s="6">
        <v>43094</v>
      </c>
      <c r="I581" s="6">
        <v>44919</v>
      </c>
      <c r="J581" s="4" t="s">
        <v>22</v>
      </c>
      <c r="K581" s="4" t="s">
        <v>3666</v>
      </c>
      <c r="L581" s="4" t="s">
        <v>3670</v>
      </c>
      <c r="M581" s="4" t="s">
        <v>3671</v>
      </c>
      <c r="N581" s="5"/>
      <c r="O581" s="4" t="s">
        <v>27</v>
      </c>
    </row>
    <row r="582" ht="14.25" spans="1:15">
      <c r="A582" s="4" t="s">
        <v>3672</v>
      </c>
      <c r="B582" s="5" t="s">
        <v>3673</v>
      </c>
      <c r="C582" s="5" t="s">
        <v>17</v>
      </c>
      <c r="D582" s="4" t="s">
        <v>3674</v>
      </c>
      <c r="E582" s="4" t="s">
        <v>3675</v>
      </c>
      <c r="F582" s="5" t="s">
        <v>3676</v>
      </c>
      <c r="G582" s="4" t="s">
        <v>3677</v>
      </c>
      <c r="H582" s="6">
        <v>44299</v>
      </c>
      <c r="I582" s="6">
        <v>46124</v>
      </c>
      <c r="J582" s="4" t="s">
        <v>52</v>
      </c>
      <c r="K582" s="4" t="s">
        <v>3674</v>
      </c>
      <c r="L582" s="4" t="s">
        <v>3674</v>
      </c>
      <c r="M582" s="4" t="s">
        <v>3678</v>
      </c>
      <c r="N582" s="4" t="s">
        <v>216</v>
      </c>
      <c r="O582" s="4" t="s">
        <v>27</v>
      </c>
    </row>
    <row r="583" ht="14.25" spans="1:15">
      <c r="A583" s="4" t="s">
        <v>3679</v>
      </c>
      <c r="B583" s="5" t="s">
        <v>3680</v>
      </c>
      <c r="C583" s="5" t="s">
        <v>17</v>
      </c>
      <c r="D583" s="4" t="s">
        <v>3681</v>
      </c>
      <c r="E583" s="4" t="s">
        <v>3682</v>
      </c>
      <c r="F583" s="5" t="s">
        <v>3683</v>
      </c>
      <c r="G583" s="4" t="s">
        <v>3684</v>
      </c>
      <c r="H583" s="6">
        <v>44151</v>
      </c>
      <c r="I583" s="6">
        <v>44934</v>
      </c>
      <c r="J583" s="4" t="s">
        <v>22</v>
      </c>
      <c r="K583" s="4" t="s">
        <v>3681</v>
      </c>
      <c r="L583" s="4" t="s">
        <v>3685</v>
      </c>
      <c r="M583" s="4" t="s">
        <v>3686</v>
      </c>
      <c r="N583" s="5"/>
      <c r="O583" s="4" t="s">
        <v>27</v>
      </c>
    </row>
    <row r="584" ht="14.25" spans="1:15">
      <c r="A584" s="4" t="s">
        <v>3687</v>
      </c>
      <c r="B584" s="5" t="s">
        <v>3688</v>
      </c>
      <c r="C584" s="5" t="s">
        <v>17</v>
      </c>
      <c r="D584" s="4" t="s">
        <v>3689</v>
      </c>
      <c r="E584" s="4" t="s">
        <v>3690</v>
      </c>
      <c r="F584" s="5" t="s">
        <v>3691</v>
      </c>
      <c r="G584" s="4" t="s">
        <v>3692</v>
      </c>
      <c r="H584" s="6">
        <v>44307</v>
      </c>
      <c r="I584" s="6">
        <v>46132</v>
      </c>
      <c r="J584" s="4" t="s">
        <v>52</v>
      </c>
      <c r="K584" s="4" t="s">
        <v>3689</v>
      </c>
      <c r="L584" s="4" t="s">
        <v>3693</v>
      </c>
      <c r="M584" s="4" t="s">
        <v>3694</v>
      </c>
      <c r="N584" s="4" t="s">
        <v>3695</v>
      </c>
      <c r="O584" s="4" t="s">
        <v>27</v>
      </c>
    </row>
    <row r="585" ht="14.25" spans="1:15">
      <c r="A585" s="4" t="s">
        <v>3696</v>
      </c>
      <c r="B585" s="5" t="s">
        <v>3697</v>
      </c>
      <c r="C585" s="5" t="s">
        <v>17</v>
      </c>
      <c r="D585" s="4" t="s">
        <v>3698</v>
      </c>
      <c r="E585" s="4" t="s">
        <v>3699</v>
      </c>
      <c r="F585" s="5" t="s">
        <v>3700</v>
      </c>
      <c r="G585" s="4" t="s">
        <v>3701</v>
      </c>
      <c r="H585" s="6">
        <v>44419</v>
      </c>
      <c r="I585" s="6">
        <v>46244</v>
      </c>
      <c r="J585" s="4" t="s">
        <v>439</v>
      </c>
      <c r="K585" s="4" t="s">
        <v>3698</v>
      </c>
      <c r="L585" s="4" t="s">
        <v>3702</v>
      </c>
      <c r="M585" s="4" t="s">
        <v>923</v>
      </c>
      <c r="N585" s="4" t="s">
        <v>924</v>
      </c>
      <c r="O585" s="4" t="s">
        <v>27</v>
      </c>
    </row>
    <row r="586" ht="14.25" spans="1:15">
      <c r="A586" s="4" t="s">
        <v>3703</v>
      </c>
      <c r="B586" s="5" t="s">
        <v>3704</v>
      </c>
      <c r="C586" s="5" t="s">
        <v>17</v>
      </c>
      <c r="D586" s="4" t="s">
        <v>3705</v>
      </c>
      <c r="E586" s="4" t="s">
        <v>3706</v>
      </c>
      <c r="F586" s="5" t="s">
        <v>3707</v>
      </c>
      <c r="G586" s="4" t="s">
        <v>3708</v>
      </c>
      <c r="H586" s="6">
        <v>43914</v>
      </c>
      <c r="I586" s="6">
        <v>45739</v>
      </c>
      <c r="J586" s="4" t="s">
        <v>22</v>
      </c>
      <c r="K586" s="4" t="s">
        <v>3705</v>
      </c>
      <c r="L586" s="4" t="s">
        <v>3709</v>
      </c>
      <c r="M586" s="4" t="s">
        <v>1495</v>
      </c>
      <c r="N586" s="4" t="s">
        <v>1208</v>
      </c>
      <c r="O586" s="4" t="s">
        <v>27</v>
      </c>
    </row>
    <row r="587" ht="14.25" spans="1:15">
      <c r="A587" s="4" t="s">
        <v>3710</v>
      </c>
      <c r="B587" s="5" t="s">
        <v>3711</v>
      </c>
      <c r="C587" s="5" t="s">
        <v>17</v>
      </c>
      <c r="D587" s="4" t="s">
        <v>1637</v>
      </c>
      <c r="E587" s="4" t="s">
        <v>1634</v>
      </c>
      <c r="F587" s="5" t="s">
        <v>1635</v>
      </c>
      <c r="G587" s="4" t="s">
        <v>3712</v>
      </c>
      <c r="H587" s="6">
        <v>44074</v>
      </c>
      <c r="I587" s="6">
        <v>45881</v>
      </c>
      <c r="J587" s="4" t="s">
        <v>22</v>
      </c>
      <c r="K587" s="4" t="s">
        <v>1637</v>
      </c>
      <c r="L587" s="4" t="s">
        <v>3713</v>
      </c>
      <c r="M587" s="4" t="s">
        <v>3714</v>
      </c>
      <c r="N587" s="4" t="s">
        <v>1640</v>
      </c>
      <c r="O587" s="4" t="s">
        <v>27</v>
      </c>
    </row>
    <row r="588" ht="14.25" spans="1:15">
      <c r="A588" s="4" t="s">
        <v>3715</v>
      </c>
      <c r="B588" s="5" t="s">
        <v>3716</v>
      </c>
      <c r="C588" s="5" t="s">
        <v>17</v>
      </c>
      <c r="D588" s="4" t="s">
        <v>3717</v>
      </c>
      <c r="E588" s="4" t="s">
        <v>3718</v>
      </c>
      <c r="F588" s="5" t="s">
        <v>3719</v>
      </c>
      <c r="G588" s="4" t="s">
        <v>3720</v>
      </c>
      <c r="H588" s="6">
        <v>43271</v>
      </c>
      <c r="I588" s="6">
        <v>44874</v>
      </c>
      <c r="J588" s="4" t="s">
        <v>22</v>
      </c>
      <c r="K588" s="4" t="s">
        <v>3717</v>
      </c>
      <c r="L588" s="4" t="s">
        <v>3721</v>
      </c>
      <c r="M588" s="4" t="s">
        <v>3722</v>
      </c>
      <c r="N588" s="5"/>
      <c r="O588" s="4" t="s">
        <v>27</v>
      </c>
    </row>
    <row r="589" ht="14.25" spans="1:15">
      <c r="A589" s="4" t="s">
        <v>3723</v>
      </c>
      <c r="B589" s="5" t="s">
        <v>3724</v>
      </c>
      <c r="C589" s="5" t="s">
        <v>17</v>
      </c>
      <c r="D589" s="4" t="s">
        <v>3725</v>
      </c>
      <c r="E589" s="4" t="s">
        <v>3726</v>
      </c>
      <c r="F589" s="5" t="s">
        <v>3727</v>
      </c>
      <c r="G589" s="4" t="s">
        <v>3728</v>
      </c>
      <c r="H589" s="6">
        <v>43965</v>
      </c>
      <c r="I589" s="6">
        <v>45790</v>
      </c>
      <c r="J589" s="4" t="s">
        <v>52</v>
      </c>
      <c r="K589" s="4" t="s">
        <v>3725</v>
      </c>
      <c r="L589" s="4" t="s">
        <v>3725</v>
      </c>
      <c r="M589" s="4" t="s">
        <v>3729</v>
      </c>
      <c r="N589" s="4" t="s">
        <v>3730</v>
      </c>
      <c r="O589" s="4" t="s">
        <v>27</v>
      </c>
    </row>
    <row r="590" ht="14.25" spans="1:15">
      <c r="A590" s="4" t="s">
        <v>3731</v>
      </c>
      <c r="B590" s="5" t="s">
        <v>3732</v>
      </c>
      <c r="C590" s="5" t="s">
        <v>17</v>
      </c>
      <c r="D590" s="4" t="s">
        <v>3733</v>
      </c>
      <c r="E590" s="4" t="s">
        <v>3734</v>
      </c>
      <c r="F590" s="5" t="s">
        <v>2033</v>
      </c>
      <c r="G590" s="4" t="s">
        <v>3735</v>
      </c>
      <c r="H590" s="6">
        <v>44532</v>
      </c>
      <c r="I590" s="6">
        <v>46357</v>
      </c>
      <c r="J590" s="4" t="s">
        <v>52</v>
      </c>
      <c r="K590" s="4" t="s">
        <v>3733</v>
      </c>
      <c r="L590" s="4" t="s">
        <v>3736</v>
      </c>
      <c r="M590" s="4" t="s">
        <v>3737</v>
      </c>
      <c r="N590" s="4" t="s">
        <v>2037</v>
      </c>
      <c r="O590" s="4" t="s">
        <v>27</v>
      </c>
    </row>
    <row r="591" ht="14.25" spans="1:15">
      <c r="A591" s="4" t="s">
        <v>3738</v>
      </c>
      <c r="B591" s="5" t="s">
        <v>3739</v>
      </c>
      <c r="C591" s="5" t="s">
        <v>17</v>
      </c>
      <c r="D591" s="4" t="s">
        <v>3740</v>
      </c>
      <c r="E591" s="4" t="s">
        <v>3741</v>
      </c>
      <c r="F591" s="5" t="s">
        <v>3742</v>
      </c>
      <c r="G591" s="4" t="s">
        <v>3743</v>
      </c>
      <c r="H591" s="6">
        <v>43924</v>
      </c>
      <c r="I591" s="6">
        <v>45315</v>
      </c>
      <c r="J591" s="4" t="s">
        <v>22</v>
      </c>
      <c r="K591" s="4" t="s">
        <v>3744</v>
      </c>
      <c r="L591" s="4" t="s">
        <v>3744</v>
      </c>
      <c r="M591" s="4" t="s">
        <v>3745</v>
      </c>
      <c r="N591" s="4" t="s">
        <v>3746</v>
      </c>
      <c r="O591" s="4" t="s">
        <v>27</v>
      </c>
    </row>
    <row r="592" ht="14.25" spans="1:15">
      <c r="A592" s="4" t="s">
        <v>3747</v>
      </c>
      <c r="B592" s="5" t="s">
        <v>3748</v>
      </c>
      <c r="C592" s="5" t="s">
        <v>17</v>
      </c>
      <c r="D592" s="4" t="s">
        <v>3744</v>
      </c>
      <c r="E592" s="4" t="s">
        <v>3749</v>
      </c>
      <c r="F592" s="5" t="s">
        <v>3750</v>
      </c>
      <c r="G592" s="4" t="s">
        <v>3751</v>
      </c>
      <c r="H592" s="6">
        <v>44063</v>
      </c>
      <c r="I592" s="6">
        <v>45888</v>
      </c>
      <c r="J592" s="4" t="s">
        <v>22</v>
      </c>
      <c r="K592" s="4" t="s">
        <v>3744</v>
      </c>
      <c r="L592" s="4" t="s">
        <v>3744</v>
      </c>
      <c r="M592" s="4" t="s">
        <v>3745</v>
      </c>
      <c r="N592" s="4" t="s">
        <v>3746</v>
      </c>
      <c r="O592" s="4" t="s">
        <v>27</v>
      </c>
    </row>
    <row r="593" ht="14.25" spans="1:15">
      <c r="A593" s="4" t="s">
        <v>3752</v>
      </c>
      <c r="B593" s="5" t="s">
        <v>3753</v>
      </c>
      <c r="C593" s="5" t="s">
        <v>17</v>
      </c>
      <c r="D593" s="4" t="s">
        <v>3754</v>
      </c>
      <c r="E593" s="4" t="s">
        <v>3755</v>
      </c>
      <c r="F593" s="5" t="s">
        <v>3756</v>
      </c>
      <c r="G593" s="4" t="s">
        <v>3757</v>
      </c>
      <c r="H593" s="6">
        <v>43047</v>
      </c>
      <c r="I593" s="6">
        <v>44872</v>
      </c>
      <c r="J593" s="4" t="s">
        <v>22</v>
      </c>
      <c r="K593" s="4" t="s">
        <v>3754</v>
      </c>
      <c r="L593" s="4" t="s">
        <v>3758</v>
      </c>
      <c r="M593" s="4" t="s">
        <v>3759</v>
      </c>
      <c r="N593" s="5"/>
      <c r="O593" s="4" t="s">
        <v>27</v>
      </c>
    </row>
    <row r="594" ht="14.25" spans="1:15">
      <c r="A594" s="4" t="s">
        <v>3760</v>
      </c>
      <c r="B594" s="5" t="s">
        <v>3761</v>
      </c>
      <c r="C594" s="5" t="s">
        <v>17</v>
      </c>
      <c r="D594" s="5"/>
      <c r="E594" s="4" t="s">
        <v>3762</v>
      </c>
      <c r="F594" s="5" t="s">
        <v>3763</v>
      </c>
      <c r="G594" s="4" t="s">
        <v>3764</v>
      </c>
      <c r="H594" s="6">
        <v>44168</v>
      </c>
      <c r="I594" s="6">
        <v>45993</v>
      </c>
      <c r="J594" s="4" t="s">
        <v>439</v>
      </c>
      <c r="K594" s="4" t="s">
        <v>3765</v>
      </c>
      <c r="L594" s="4" t="s">
        <v>3766</v>
      </c>
      <c r="M594" s="4" t="s">
        <v>923</v>
      </c>
      <c r="N594" s="4" t="s">
        <v>924</v>
      </c>
      <c r="O594" s="4" t="s">
        <v>27</v>
      </c>
    </row>
    <row r="595" ht="14.25" spans="1:15">
      <c r="A595" s="4" t="s">
        <v>3767</v>
      </c>
      <c r="B595" s="5" t="s">
        <v>3768</v>
      </c>
      <c r="C595" s="5" t="s">
        <v>17</v>
      </c>
      <c r="D595" s="4" t="s">
        <v>3769</v>
      </c>
      <c r="E595" s="4" t="s">
        <v>3770</v>
      </c>
      <c r="F595" s="5" t="s">
        <v>3771</v>
      </c>
      <c r="G595" s="4" t="s">
        <v>3772</v>
      </c>
      <c r="H595" s="6">
        <v>44419</v>
      </c>
      <c r="I595" s="6">
        <v>46244</v>
      </c>
      <c r="J595" s="4" t="s">
        <v>439</v>
      </c>
      <c r="K595" s="4" t="s">
        <v>3769</v>
      </c>
      <c r="L595" s="4" t="s">
        <v>35</v>
      </c>
      <c r="M595" s="4" t="s">
        <v>1575</v>
      </c>
      <c r="N595" s="5"/>
      <c r="O595" s="4" t="s">
        <v>27</v>
      </c>
    </row>
    <row r="596" ht="14.25" spans="1:15">
      <c r="A596" s="4" t="s">
        <v>3773</v>
      </c>
      <c r="B596" s="5" t="s">
        <v>3774</v>
      </c>
      <c r="C596" s="5" t="s">
        <v>17</v>
      </c>
      <c r="D596" s="4" t="s">
        <v>3775</v>
      </c>
      <c r="E596" s="4" t="s">
        <v>3776</v>
      </c>
      <c r="F596" s="5" t="s">
        <v>3777</v>
      </c>
      <c r="G596" s="4" t="s">
        <v>3778</v>
      </c>
      <c r="H596" s="6">
        <v>44537</v>
      </c>
      <c r="I596" s="6">
        <v>46362</v>
      </c>
      <c r="J596" s="4" t="s">
        <v>439</v>
      </c>
      <c r="K596" s="4" t="s">
        <v>3775</v>
      </c>
      <c r="L596" s="4" t="s">
        <v>35</v>
      </c>
      <c r="M596" s="4" t="s">
        <v>1386</v>
      </c>
      <c r="N596" s="5"/>
      <c r="O596" s="4" t="s">
        <v>27</v>
      </c>
    </row>
    <row r="597" ht="14.25" spans="1:15">
      <c r="A597" s="4" t="s">
        <v>3779</v>
      </c>
      <c r="B597" s="5" t="s">
        <v>3780</v>
      </c>
      <c r="C597" s="5" t="s">
        <v>17</v>
      </c>
      <c r="D597" s="4" t="s">
        <v>3781</v>
      </c>
      <c r="E597" s="4" t="s">
        <v>3782</v>
      </c>
      <c r="F597" s="5" t="s">
        <v>3783</v>
      </c>
      <c r="G597" s="4" t="s">
        <v>3784</v>
      </c>
      <c r="H597" s="6">
        <v>43487</v>
      </c>
      <c r="I597" s="6">
        <v>45193</v>
      </c>
      <c r="J597" s="4" t="s">
        <v>22</v>
      </c>
      <c r="K597" s="4" t="s">
        <v>3785</v>
      </c>
      <c r="L597" s="4" t="s">
        <v>3786</v>
      </c>
      <c r="M597" s="4" t="s">
        <v>3787</v>
      </c>
      <c r="N597" s="5"/>
      <c r="O597" s="4" t="s">
        <v>27</v>
      </c>
    </row>
    <row r="598" ht="14.25" spans="1:15">
      <c r="A598" s="4" t="s">
        <v>3788</v>
      </c>
      <c r="B598" s="5" t="s">
        <v>3789</v>
      </c>
      <c r="C598" s="5" t="s">
        <v>17</v>
      </c>
      <c r="D598" s="4" t="s">
        <v>3790</v>
      </c>
      <c r="E598" s="4" t="s">
        <v>3275</v>
      </c>
      <c r="F598" s="5" t="s">
        <v>3276</v>
      </c>
      <c r="G598" s="4" t="s">
        <v>3791</v>
      </c>
      <c r="H598" s="6">
        <v>44375</v>
      </c>
      <c r="I598" s="6">
        <v>45491</v>
      </c>
      <c r="J598" s="4" t="s">
        <v>22</v>
      </c>
      <c r="K598" s="4" t="s">
        <v>3790</v>
      </c>
      <c r="L598" s="4" t="s">
        <v>3790</v>
      </c>
      <c r="M598" s="4" t="s">
        <v>3792</v>
      </c>
      <c r="N598" s="5" t="s">
        <v>3280</v>
      </c>
      <c r="O598" s="4" t="s">
        <v>27</v>
      </c>
    </row>
    <row r="599" ht="14.25" spans="1:15">
      <c r="A599" s="4" t="s">
        <v>3793</v>
      </c>
      <c r="B599" s="5" t="s">
        <v>3794</v>
      </c>
      <c r="C599" s="5" t="s">
        <v>17</v>
      </c>
      <c r="D599" s="4" t="s">
        <v>3795</v>
      </c>
      <c r="E599" s="4" t="s">
        <v>3796</v>
      </c>
      <c r="F599" s="5" t="s">
        <v>3797</v>
      </c>
      <c r="G599" s="4" t="s">
        <v>3798</v>
      </c>
      <c r="H599" s="6">
        <v>42955</v>
      </c>
      <c r="I599" s="6">
        <v>44780</v>
      </c>
      <c r="J599" s="4" t="s">
        <v>52</v>
      </c>
      <c r="K599" s="4" t="s">
        <v>3795</v>
      </c>
      <c r="L599" s="4" t="s">
        <v>3799</v>
      </c>
      <c r="M599" s="4" t="s">
        <v>3800</v>
      </c>
      <c r="N599" s="5"/>
      <c r="O599" s="4" t="s">
        <v>27</v>
      </c>
    </row>
    <row r="600" ht="14.25" spans="1:15">
      <c r="A600" s="4" t="s">
        <v>3801</v>
      </c>
      <c r="B600" s="5" t="s">
        <v>3802</v>
      </c>
      <c r="C600" s="5" t="s">
        <v>17</v>
      </c>
      <c r="D600" s="4" t="s">
        <v>2914</v>
      </c>
      <c r="E600" s="4" t="s">
        <v>2915</v>
      </c>
      <c r="F600" s="5" t="s">
        <v>2945</v>
      </c>
      <c r="G600" s="4" t="s">
        <v>3803</v>
      </c>
      <c r="H600" s="6"/>
      <c r="I600" s="6"/>
      <c r="J600" s="5"/>
      <c r="K600" s="4" t="s">
        <v>3804</v>
      </c>
      <c r="L600" s="5"/>
      <c r="M600" s="4" t="s">
        <v>3805</v>
      </c>
      <c r="N600" s="5"/>
      <c r="O600" s="4" t="s">
        <v>27</v>
      </c>
    </row>
    <row r="601" ht="14.25" spans="1:15">
      <c r="A601" s="4" t="s">
        <v>3806</v>
      </c>
      <c r="B601" s="5" t="s">
        <v>3807</v>
      </c>
      <c r="C601" s="5" t="s">
        <v>17</v>
      </c>
      <c r="D601" s="4" t="s">
        <v>3808</v>
      </c>
      <c r="E601" s="4" t="s">
        <v>2915</v>
      </c>
      <c r="F601" s="5" t="s">
        <v>3809</v>
      </c>
      <c r="G601" s="4" t="s">
        <v>3810</v>
      </c>
      <c r="H601" s="6">
        <v>43525</v>
      </c>
      <c r="I601" s="6">
        <v>45351</v>
      </c>
      <c r="J601" s="4" t="s">
        <v>439</v>
      </c>
      <c r="K601" s="4" t="s">
        <v>3811</v>
      </c>
      <c r="L601" s="4" t="s">
        <v>3812</v>
      </c>
      <c r="M601" s="4" t="s">
        <v>449</v>
      </c>
      <c r="N601" s="5"/>
      <c r="O601" s="4" t="s">
        <v>27</v>
      </c>
    </row>
    <row r="602" ht="14.25" spans="1:15">
      <c r="A602" s="4" t="s">
        <v>3813</v>
      </c>
      <c r="B602" s="5" t="s">
        <v>3814</v>
      </c>
      <c r="C602" s="5" t="s">
        <v>17</v>
      </c>
      <c r="D602" s="4" t="s">
        <v>3815</v>
      </c>
      <c r="E602" s="4" t="s">
        <v>2915</v>
      </c>
      <c r="F602" s="5" t="s">
        <v>3809</v>
      </c>
      <c r="G602" s="4" t="s">
        <v>3816</v>
      </c>
      <c r="H602" s="6">
        <v>43914</v>
      </c>
      <c r="I602" s="6">
        <v>45351</v>
      </c>
      <c r="J602" s="4" t="s">
        <v>439</v>
      </c>
      <c r="K602" s="4" t="s">
        <v>3817</v>
      </c>
      <c r="L602" s="4" t="s">
        <v>3818</v>
      </c>
      <c r="M602" s="4" t="s">
        <v>449</v>
      </c>
      <c r="N602" s="5"/>
      <c r="O602" s="4" t="s">
        <v>27</v>
      </c>
    </row>
    <row r="603" ht="14.25" spans="1:15">
      <c r="A603" s="4" t="s">
        <v>3819</v>
      </c>
      <c r="B603" s="5" t="s">
        <v>3820</v>
      </c>
      <c r="C603" s="5" t="s">
        <v>17</v>
      </c>
      <c r="D603" s="4" t="s">
        <v>3821</v>
      </c>
      <c r="E603" s="4" t="s">
        <v>2915</v>
      </c>
      <c r="F603" s="5" t="s">
        <v>3809</v>
      </c>
      <c r="G603" s="4" t="s">
        <v>3822</v>
      </c>
      <c r="H603" s="6">
        <v>43525</v>
      </c>
      <c r="I603" s="6">
        <v>45351</v>
      </c>
      <c r="J603" s="4" t="s">
        <v>439</v>
      </c>
      <c r="K603" s="4" t="s">
        <v>3823</v>
      </c>
      <c r="L603" s="4" t="s">
        <v>3824</v>
      </c>
      <c r="M603" s="4" t="s">
        <v>449</v>
      </c>
      <c r="N603" s="5"/>
      <c r="O603" s="4" t="s">
        <v>27</v>
      </c>
    </row>
    <row r="604" ht="14.25" spans="1:15">
      <c r="A604" s="4" t="s">
        <v>3825</v>
      </c>
      <c r="B604" s="5" t="s">
        <v>3826</v>
      </c>
      <c r="C604" s="5" t="s">
        <v>17</v>
      </c>
      <c r="D604" s="4" t="s">
        <v>3827</v>
      </c>
      <c r="E604" s="4" t="s">
        <v>2915</v>
      </c>
      <c r="F604" s="5" t="s">
        <v>3809</v>
      </c>
      <c r="G604" s="4" t="s">
        <v>3828</v>
      </c>
      <c r="H604" s="6">
        <v>43595</v>
      </c>
      <c r="I604" s="6">
        <v>45421</v>
      </c>
      <c r="J604" s="4" t="s">
        <v>439</v>
      </c>
      <c r="K604" s="4" t="s">
        <v>3829</v>
      </c>
      <c r="L604" s="4" t="s">
        <v>3818</v>
      </c>
      <c r="M604" s="4" t="s">
        <v>449</v>
      </c>
      <c r="N604" s="5"/>
      <c r="O604" s="4" t="s">
        <v>27</v>
      </c>
    </row>
    <row r="605" ht="14.25" spans="1:15">
      <c r="A605" s="4" t="s">
        <v>3830</v>
      </c>
      <c r="B605" s="5" t="s">
        <v>3831</v>
      </c>
      <c r="C605" s="5" t="s">
        <v>17</v>
      </c>
      <c r="D605" s="4" t="s">
        <v>3832</v>
      </c>
      <c r="E605" s="4" t="s">
        <v>2915</v>
      </c>
      <c r="F605" s="5" t="s">
        <v>3809</v>
      </c>
      <c r="G605" s="4" t="s">
        <v>3833</v>
      </c>
      <c r="H605" s="6">
        <v>43525</v>
      </c>
      <c r="I605" s="6">
        <v>45351</v>
      </c>
      <c r="J605" s="4" t="s">
        <v>439</v>
      </c>
      <c r="K605" s="4" t="s">
        <v>3834</v>
      </c>
      <c r="L605" s="4" t="s">
        <v>3818</v>
      </c>
      <c r="M605" s="4" t="s">
        <v>449</v>
      </c>
      <c r="N605" s="5"/>
      <c r="O605" s="4" t="s">
        <v>27</v>
      </c>
    </row>
    <row r="606" ht="14.25" spans="1:15">
      <c r="A606" s="4" t="s">
        <v>3835</v>
      </c>
      <c r="B606" s="5" t="s">
        <v>3836</v>
      </c>
      <c r="C606" s="5" t="s">
        <v>17</v>
      </c>
      <c r="D606" s="4" t="s">
        <v>3837</v>
      </c>
      <c r="E606" s="4" t="s">
        <v>2915</v>
      </c>
      <c r="F606" s="5" t="s">
        <v>3809</v>
      </c>
      <c r="G606" s="4" t="s">
        <v>3838</v>
      </c>
      <c r="H606" s="6">
        <v>43525</v>
      </c>
      <c r="I606" s="6">
        <v>45351</v>
      </c>
      <c r="J606" s="4" t="s">
        <v>439</v>
      </c>
      <c r="K606" s="4" t="s">
        <v>3839</v>
      </c>
      <c r="L606" s="4" t="s">
        <v>3818</v>
      </c>
      <c r="M606" s="4" t="s">
        <v>449</v>
      </c>
      <c r="N606" s="5"/>
      <c r="O606" s="4" t="s">
        <v>27</v>
      </c>
    </row>
    <row r="607" ht="14.25" spans="1:15">
      <c r="A607" s="4" t="s">
        <v>3840</v>
      </c>
      <c r="B607" s="5" t="s">
        <v>3841</v>
      </c>
      <c r="C607" s="5" t="s">
        <v>17</v>
      </c>
      <c r="D607" s="4" t="s">
        <v>3842</v>
      </c>
      <c r="E607" s="4" t="s">
        <v>2915</v>
      </c>
      <c r="F607" s="5" t="s">
        <v>3809</v>
      </c>
      <c r="G607" s="4" t="s">
        <v>3843</v>
      </c>
      <c r="H607" s="6">
        <v>43525</v>
      </c>
      <c r="I607" s="6">
        <v>45351</v>
      </c>
      <c r="J607" s="4" t="s">
        <v>439</v>
      </c>
      <c r="K607" s="4" t="s">
        <v>3842</v>
      </c>
      <c r="L607" s="4" t="s">
        <v>3824</v>
      </c>
      <c r="M607" s="4" t="s">
        <v>449</v>
      </c>
      <c r="N607" s="5"/>
      <c r="O607" s="4" t="s">
        <v>27</v>
      </c>
    </row>
    <row r="608" ht="14.25" spans="1:15">
      <c r="A608" s="4" t="s">
        <v>3844</v>
      </c>
      <c r="B608" s="5" t="s">
        <v>3845</v>
      </c>
      <c r="C608" s="5" t="s">
        <v>17</v>
      </c>
      <c r="D608" s="4" t="s">
        <v>3846</v>
      </c>
      <c r="E608" s="4" t="s">
        <v>2915</v>
      </c>
      <c r="F608" s="5" t="s">
        <v>3809</v>
      </c>
      <c r="G608" s="4" t="s">
        <v>3847</v>
      </c>
      <c r="H608" s="6">
        <v>43525</v>
      </c>
      <c r="I608" s="6">
        <v>45351</v>
      </c>
      <c r="J608" s="4" t="s">
        <v>439</v>
      </c>
      <c r="K608" s="4" t="s">
        <v>3848</v>
      </c>
      <c r="L608" s="4" t="s">
        <v>3818</v>
      </c>
      <c r="M608" s="4" t="s">
        <v>449</v>
      </c>
      <c r="N608" s="5"/>
      <c r="O608" s="4" t="s">
        <v>27</v>
      </c>
    </row>
    <row r="609" ht="14.25" spans="1:15">
      <c r="A609" s="4" t="s">
        <v>3849</v>
      </c>
      <c r="B609" s="5" t="s">
        <v>3850</v>
      </c>
      <c r="C609" s="5" t="s">
        <v>17</v>
      </c>
      <c r="D609" s="4" t="s">
        <v>3851</v>
      </c>
      <c r="E609" s="4" t="s">
        <v>3852</v>
      </c>
      <c r="F609" s="5" t="s">
        <v>3853</v>
      </c>
      <c r="G609" s="4" t="s">
        <v>3854</v>
      </c>
      <c r="H609" s="6">
        <v>43698</v>
      </c>
      <c r="I609" s="6">
        <v>45524</v>
      </c>
      <c r="J609" s="4" t="s">
        <v>22</v>
      </c>
      <c r="K609" s="4" t="s">
        <v>3851</v>
      </c>
      <c r="L609" s="4" t="s">
        <v>3851</v>
      </c>
      <c r="M609" s="5" t="s">
        <v>3855</v>
      </c>
      <c r="N609" s="5"/>
      <c r="O609" s="4" t="s">
        <v>27</v>
      </c>
    </row>
    <row r="610" ht="14.25" spans="1:15">
      <c r="A610" s="4" t="s">
        <v>3856</v>
      </c>
      <c r="B610" s="5" t="s">
        <v>3857</v>
      </c>
      <c r="C610" s="5" t="s">
        <v>17</v>
      </c>
      <c r="D610" s="4" t="s">
        <v>3858</v>
      </c>
      <c r="E610" s="4" t="s">
        <v>3256</v>
      </c>
      <c r="F610" s="5" t="s">
        <v>3257</v>
      </c>
      <c r="G610" s="4" t="s">
        <v>3859</v>
      </c>
      <c r="H610" s="6">
        <v>43992</v>
      </c>
      <c r="I610" s="6">
        <v>45178</v>
      </c>
      <c r="J610" s="4" t="s">
        <v>22</v>
      </c>
      <c r="K610" s="4" t="s">
        <v>3858</v>
      </c>
      <c r="L610" s="4" t="s">
        <v>3860</v>
      </c>
      <c r="M610" s="4" t="s">
        <v>3861</v>
      </c>
      <c r="N610" s="5"/>
      <c r="O610" s="4" t="s">
        <v>27</v>
      </c>
    </row>
    <row r="611" ht="14.25" spans="1:15">
      <c r="A611" s="4" t="s">
        <v>3862</v>
      </c>
      <c r="B611" s="5" t="s">
        <v>3863</v>
      </c>
      <c r="C611" s="5" t="s">
        <v>17</v>
      </c>
      <c r="D611" s="4" t="s">
        <v>3864</v>
      </c>
      <c r="E611" s="4" t="s">
        <v>3865</v>
      </c>
      <c r="F611" s="5" t="s">
        <v>3866</v>
      </c>
      <c r="G611" s="4" t="s">
        <v>3867</v>
      </c>
      <c r="H611" s="6">
        <v>44195</v>
      </c>
      <c r="I611" s="6">
        <v>46020</v>
      </c>
      <c r="J611" s="4" t="s">
        <v>52</v>
      </c>
      <c r="K611" s="4" t="s">
        <v>3864</v>
      </c>
      <c r="L611" s="4" t="s">
        <v>3868</v>
      </c>
      <c r="M611" s="4" t="s">
        <v>3869</v>
      </c>
      <c r="N611" s="4" t="s">
        <v>3870</v>
      </c>
      <c r="O611" s="4" t="s">
        <v>27</v>
      </c>
    </row>
    <row r="612" ht="14.25" spans="1:15">
      <c r="A612" s="4" t="s">
        <v>3871</v>
      </c>
      <c r="B612" s="5" t="s">
        <v>3872</v>
      </c>
      <c r="C612" s="5" t="s">
        <v>17</v>
      </c>
      <c r="D612" s="4" t="s">
        <v>3873</v>
      </c>
      <c r="E612" s="4" t="s">
        <v>3874</v>
      </c>
      <c r="F612" s="5" t="s">
        <v>3875</v>
      </c>
      <c r="G612" s="4" t="s">
        <v>3876</v>
      </c>
      <c r="H612" s="6">
        <v>43271</v>
      </c>
      <c r="I612" s="6">
        <v>45096</v>
      </c>
      <c r="J612" s="4" t="s">
        <v>439</v>
      </c>
      <c r="K612" s="4" t="s">
        <v>3873</v>
      </c>
      <c r="L612" s="4" t="s">
        <v>3877</v>
      </c>
      <c r="M612" s="4" t="s">
        <v>3878</v>
      </c>
      <c r="N612" s="5"/>
      <c r="O612" s="4" t="s">
        <v>27</v>
      </c>
    </row>
  </sheetData>
  <conditionalFormatting sqref="A1 A2 A3:A4 A5:A6 A7:A8 A9 A10 A11:A15 A16:A17 A18 A19:A20 A21 A22 A23:A24 A25:A26 A27:A28 A29:A30 A31:A32 A33:A34 A35 A36:A38 A39 A40 A41 A42 A43 A44:A45 A46:A47 A48 A49:A51 A52:A58 A59 A60:A62 A63 A64:A72 A73:A75 A76:A81 A82:A84 A85 A86:A90 A91 A92 A93:A95 A96:A98 A99:A100 A101:A107 A108:A109 A110:A111 A112:A116 A117:A118 A119 A120 A121 A122:A131 A132:A136 A137:A144 A145:A154 A155:A156 A157:A160 A161:A164 A165 A166:A167 A168:A169 A170 A171:A172 A173 A174 A175 A176 A177 A178 A179:A181 A182:A183 A184:A185 A186 A187:A188 A189:A190 A191 A192 A193:A194 A195 A196:A197 A198:A200 A201 A202 A203:A204 A205 A206:A210 A211 A212 A213 A214:A216 A217 A218:A219 A220 A221:A224 A225:A226 A227:A228 A229:A230 A231:A232 A233 A234 A235:A238 A239 A240 A241:A242 A243:A245 A246 A247:A248 A249 A250:A251 A252 A253 A254:A255 A256:A260 A261 A262:A263 A264:A265 A266:A268 A269:A270 A271 A272 A273:A276 A277 A278 A279:A285 A286:A287 A288:A289 A290 A291:A293 A294:A296 A297 A298:A302 A303 A304 A305 A306 A307:A308 A309 A310 A311 A312 A313 A314 A315:A316 A317:A319 A320 A321:A322 A323 A324:A328 A329 A330:A331 A332:A333 A334 A335 A336 A337:A340 A341:A343 A344:A345 A346:A347 A348:A349 A350 A351 A352 A353 A354 A355 A356:A357 A358:A359 A360 A361 A362 A363 A364:A365 A366:A368 A369:A370 A371 A372:A375 A376:A377 A378:A379 A380 A381 A382:A383 A384:A385 A386:A387 A388 A389 A390:A391 A392 A393:A394 A395 A396 A397 A398 A399 A400 A401 A402 A403:A407 A408:A410 A411:A415 A416:A418 A419 A420 A421 A422 A423:A425 A426:A427 A428 A429:A430 A431 A432:A435 A436 A437:A438 A439:A445 A446 A447 A448:A453 A454:A461 A462 A463:A471 A472:A479 A480:A490 A491:A500 A501:A504 A505 A506 A507:A512 A513:A514 A515:A518 A519 A520 A521 A522:A523 A524 A525:A526 A527:A528 A529:A532 A533:A538 A539:A540 A541:A545 A546 A547 A548 A549:A550 A551 A552:A554 A555 A556:A559 A560 A561:A563 A564:A567 A568:A569 A570:A574 A575:A577 A578:A580 A581:A582 A583:A587 A588:A589 A590:A593 A594 A595:A596 A597:A598 A599:A608 A609 A610 A611 A61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2"/>
  <sheetViews>
    <sheetView workbookViewId="0">
      <selection activeCell="E25" sqref="E25"/>
    </sheetView>
  </sheetViews>
  <sheetFormatPr defaultColWidth="9.33333333333333" defaultRowHeight="12"/>
  <cols>
    <col min="8" max="8" width="16.1666666666667" customWidth="1"/>
  </cols>
  <sheetData>
    <row r="1" ht="17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3879</v>
      </c>
      <c r="H1" s="1" t="s">
        <v>3880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>
      <c r="A2" t="s">
        <v>3881</v>
      </c>
      <c r="B2" t="s">
        <v>3882</v>
      </c>
      <c r="C2" t="s">
        <v>17</v>
      </c>
      <c r="D2" t="s">
        <v>3883</v>
      </c>
      <c r="E2" t="s">
        <v>3884</v>
      </c>
      <c r="F2" t="s">
        <v>3885</v>
      </c>
      <c r="G2" t="s">
        <v>3886</v>
      </c>
      <c r="H2" s="2">
        <v>43921</v>
      </c>
      <c r="I2" t="s">
        <v>22</v>
      </c>
      <c r="J2" t="s">
        <v>3883</v>
      </c>
      <c r="K2" t="s">
        <v>3883</v>
      </c>
      <c r="L2" t="s">
        <v>3887</v>
      </c>
      <c r="M2" t="s">
        <v>3888</v>
      </c>
    </row>
    <row r="3" spans="1:13">
      <c r="A3" t="s">
        <v>3889</v>
      </c>
      <c r="B3" t="s">
        <v>3890</v>
      </c>
      <c r="C3" t="s">
        <v>17</v>
      </c>
      <c r="D3" t="s">
        <v>3891</v>
      </c>
      <c r="E3" t="s">
        <v>3892</v>
      </c>
      <c r="F3" t="s">
        <v>3893</v>
      </c>
      <c r="G3" t="s">
        <v>3894</v>
      </c>
      <c r="H3" s="2">
        <v>44036</v>
      </c>
      <c r="I3" t="s">
        <v>22</v>
      </c>
      <c r="J3" t="s">
        <v>3891</v>
      </c>
      <c r="K3" t="s">
        <v>3891</v>
      </c>
      <c r="L3" t="s">
        <v>3895</v>
      </c>
      <c r="M3" t="s">
        <v>3896</v>
      </c>
    </row>
    <row r="4" spans="1:12">
      <c r="A4" t="s">
        <v>3897</v>
      </c>
      <c r="C4" t="s">
        <v>17</v>
      </c>
      <c r="D4" t="s">
        <v>3898</v>
      </c>
      <c r="E4" t="s">
        <v>3899</v>
      </c>
      <c r="F4" t="s">
        <v>3900</v>
      </c>
      <c r="G4" t="s">
        <v>3901</v>
      </c>
      <c r="H4" s="2">
        <v>42320</v>
      </c>
      <c r="I4" t="s">
        <v>22</v>
      </c>
      <c r="J4" t="s">
        <v>3898</v>
      </c>
      <c r="K4" t="s">
        <v>3902</v>
      </c>
      <c r="L4" t="s">
        <v>3903</v>
      </c>
    </row>
    <row r="5" spans="1:13">
      <c r="A5" t="s">
        <v>3904</v>
      </c>
      <c r="B5" t="s">
        <v>3905</v>
      </c>
      <c r="C5" t="s">
        <v>17</v>
      </c>
      <c r="D5" t="s">
        <v>3906</v>
      </c>
      <c r="E5" t="s">
        <v>3907</v>
      </c>
      <c r="F5" t="s">
        <v>3908</v>
      </c>
      <c r="G5" t="s">
        <v>3909</v>
      </c>
      <c r="H5" s="2">
        <v>43922</v>
      </c>
      <c r="I5" t="s">
        <v>22</v>
      </c>
      <c r="J5" t="s">
        <v>3906</v>
      </c>
      <c r="K5" t="s">
        <v>3910</v>
      </c>
      <c r="L5" t="s">
        <v>3911</v>
      </c>
      <c r="M5" t="s">
        <v>3912</v>
      </c>
    </row>
    <row r="6" spans="1:12">
      <c r="A6" t="s">
        <v>3913</v>
      </c>
      <c r="B6" t="s">
        <v>3914</v>
      </c>
      <c r="C6" t="s">
        <v>17</v>
      </c>
      <c r="D6" t="s">
        <v>3915</v>
      </c>
      <c r="E6" t="s">
        <v>3916</v>
      </c>
      <c r="F6" t="s">
        <v>3917</v>
      </c>
      <c r="G6" t="s">
        <v>3918</v>
      </c>
      <c r="H6" s="2">
        <v>43916</v>
      </c>
      <c r="I6" t="s">
        <v>22</v>
      </c>
      <c r="J6" t="s">
        <v>3915</v>
      </c>
      <c r="K6" t="s">
        <v>3915</v>
      </c>
      <c r="L6" t="s">
        <v>3919</v>
      </c>
    </row>
    <row r="7" spans="1:13">
      <c r="A7" t="s">
        <v>3920</v>
      </c>
      <c r="B7" t="s">
        <v>3921</v>
      </c>
      <c r="C7" t="s">
        <v>17</v>
      </c>
      <c r="D7" t="s">
        <v>3922</v>
      </c>
      <c r="E7" t="s">
        <v>3923</v>
      </c>
      <c r="F7" t="s">
        <v>3924</v>
      </c>
      <c r="G7" t="s">
        <v>3925</v>
      </c>
      <c r="H7" s="2">
        <v>43947</v>
      </c>
      <c r="I7" t="s">
        <v>22</v>
      </c>
      <c r="J7" t="s">
        <v>3922</v>
      </c>
      <c r="K7" t="s">
        <v>3922</v>
      </c>
      <c r="L7" t="s">
        <v>3926</v>
      </c>
      <c r="M7" t="s">
        <v>3927</v>
      </c>
    </row>
    <row r="8" spans="1:12">
      <c r="A8" t="s">
        <v>3928</v>
      </c>
      <c r="B8" t="s">
        <v>3929</v>
      </c>
      <c r="C8" t="s">
        <v>17</v>
      </c>
      <c r="D8" t="s">
        <v>3930</v>
      </c>
      <c r="E8" t="s">
        <v>3931</v>
      </c>
      <c r="F8" t="s">
        <v>3932</v>
      </c>
      <c r="G8" t="s">
        <v>3933</v>
      </c>
      <c r="H8" s="2">
        <v>42982</v>
      </c>
      <c r="I8" t="s">
        <v>22</v>
      </c>
      <c r="J8" t="s">
        <v>3930</v>
      </c>
      <c r="K8" t="s">
        <v>3930</v>
      </c>
      <c r="L8" t="s">
        <v>3934</v>
      </c>
    </row>
    <row r="9" spans="1:12">
      <c r="A9" t="s">
        <v>3935</v>
      </c>
      <c r="B9" t="s">
        <v>3936</v>
      </c>
      <c r="C9" t="s">
        <v>17</v>
      </c>
      <c r="D9" t="s">
        <v>3937</v>
      </c>
      <c r="E9" t="s">
        <v>3938</v>
      </c>
      <c r="F9" t="s">
        <v>3939</v>
      </c>
      <c r="G9" t="s">
        <v>3940</v>
      </c>
      <c r="H9" s="2">
        <v>42354</v>
      </c>
      <c r="I9" t="s">
        <v>22</v>
      </c>
      <c r="J9" t="s">
        <v>3937</v>
      </c>
      <c r="K9" t="s">
        <v>3937</v>
      </c>
      <c r="L9" t="s">
        <v>3941</v>
      </c>
    </row>
    <row r="10" spans="1:12">
      <c r="A10" t="s">
        <v>3942</v>
      </c>
      <c r="B10" t="s">
        <v>3943</v>
      </c>
      <c r="C10" t="s">
        <v>17</v>
      </c>
      <c r="D10" t="s">
        <v>3944</v>
      </c>
      <c r="E10" t="s">
        <v>3945</v>
      </c>
      <c r="F10" t="s">
        <v>3946</v>
      </c>
      <c r="G10" t="s">
        <v>3947</v>
      </c>
      <c r="H10" s="2">
        <v>43581</v>
      </c>
      <c r="I10" t="s">
        <v>22</v>
      </c>
      <c r="J10" t="s">
        <v>3944</v>
      </c>
      <c r="K10" t="s">
        <v>3948</v>
      </c>
      <c r="L10" t="s">
        <v>3949</v>
      </c>
    </row>
    <row r="11" spans="1:12">
      <c r="A11" t="s">
        <v>3950</v>
      </c>
      <c r="B11" t="s">
        <v>3951</v>
      </c>
      <c r="C11" t="s">
        <v>17</v>
      </c>
      <c r="D11" t="s">
        <v>3952</v>
      </c>
      <c r="E11" t="s">
        <v>3953</v>
      </c>
      <c r="F11" t="s">
        <v>3954</v>
      </c>
      <c r="G11" t="s">
        <v>3955</v>
      </c>
      <c r="H11" s="2">
        <v>43539</v>
      </c>
      <c r="I11" t="s">
        <v>22</v>
      </c>
      <c r="J11" t="s">
        <v>3952</v>
      </c>
      <c r="K11" t="s">
        <v>3956</v>
      </c>
      <c r="L11" t="s">
        <v>3957</v>
      </c>
    </row>
    <row r="12" spans="1:12">
      <c r="A12" t="s">
        <v>3958</v>
      </c>
      <c r="B12" t="s">
        <v>3959</v>
      </c>
      <c r="C12" t="s">
        <v>17</v>
      </c>
      <c r="D12" t="s">
        <v>3960</v>
      </c>
      <c r="E12" t="s">
        <v>3961</v>
      </c>
      <c r="F12" t="s">
        <v>3962</v>
      </c>
      <c r="G12" t="s">
        <v>3963</v>
      </c>
      <c r="H12" s="2">
        <v>43454</v>
      </c>
      <c r="I12" t="s">
        <v>22</v>
      </c>
      <c r="J12" t="s">
        <v>3960</v>
      </c>
      <c r="K12" t="s">
        <v>3960</v>
      </c>
      <c r="L12" t="s">
        <v>3964</v>
      </c>
    </row>
    <row r="13" spans="1:12">
      <c r="A13" t="s">
        <v>3965</v>
      </c>
      <c r="B13" t="s">
        <v>3966</v>
      </c>
      <c r="C13" t="s">
        <v>17</v>
      </c>
      <c r="D13" t="s">
        <v>3967</v>
      </c>
      <c r="E13" t="s">
        <v>3968</v>
      </c>
      <c r="F13" t="s">
        <v>3969</v>
      </c>
      <c r="G13" t="s">
        <v>3970</v>
      </c>
      <c r="H13" s="2">
        <v>43320</v>
      </c>
      <c r="I13" t="s">
        <v>22</v>
      </c>
      <c r="J13" t="s">
        <v>3967</v>
      </c>
      <c r="K13" t="s">
        <v>3971</v>
      </c>
      <c r="L13" t="s">
        <v>3972</v>
      </c>
    </row>
    <row r="14" spans="1:13">
      <c r="A14" t="s">
        <v>3973</v>
      </c>
      <c r="B14" t="s">
        <v>3974</v>
      </c>
      <c r="C14" t="s">
        <v>17</v>
      </c>
      <c r="D14" t="s">
        <v>3975</v>
      </c>
      <c r="E14" t="s">
        <v>3976</v>
      </c>
      <c r="F14" t="s">
        <v>3977</v>
      </c>
      <c r="G14" t="s">
        <v>3978</v>
      </c>
      <c r="H14" s="2">
        <v>43945</v>
      </c>
      <c r="I14" t="s">
        <v>22</v>
      </c>
      <c r="J14" t="s">
        <v>3975</v>
      </c>
      <c r="K14" t="s">
        <v>3975</v>
      </c>
      <c r="L14" t="s">
        <v>3979</v>
      </c>
      <c r="M14" t="s">
        <v>3980</v>
      </c>
    </row>
    <row r="15" spans="1:12">
      <c r="A15" t="s">
        <v>3981</v>
      </c>
      <c r="B15" t="s">
        <v>3982</v>
      </c>
      <c r="C15" t="s">
        <v>17</v>
      </c>
      <c r="D15" t="s">
        <v>3983</v>
      </c>
      <c r="E15" t="s">
        <v>3984</v>
      </c>
      <c r="F15" t="s">
        <v>3985</v>
      </c>
      <c r="G15" t="s">
        <v>3986</v>
      </c>
      <c r="H15" s="2">
        <v>43490</v>
      </c>
      <c r="I15" t="s">
        <v>22</v>
      </c>
      <c r="J15" t="s">
        <v>3987</v>
      </c>
      <c r="K15" t="s">
        <v>3987</v>
      </c>
      <c r="L15" t="s">
        <v>3988</v>
      </c>
    </row>
    <row r="16" spans="1:12">
      <c r="A16" t="s">
        <v>3989</v>
      </c>
      <c r="B16" t="s">
        <v>3990</v>
      </c>
      <c r="C16" t="s">
        <v>17</v>
      </c>
      <c r="D16" t="s">
        <v>3991</v>
      </c>
      <c r="E16" t="s">
        <v>3992</v>
      </c>
      <c r="F16" t="s">
        <v>3993</v>
      </c>
      <c r="G16" t="s">
        <v>3994</v>
      </c>
      <c r="H16" s="2">
        <v>42362</v>
      </c>
      <c r="I16" t="s">
        <v>22</v>
      </c>
      <c r="J16" t="s">
        <v>3991</v>
      </c>
      <c r="K16" t="s">
        <v>3991</v>
      </c>
      <c r="L16" t="s">
        <v>3995</v>
      </c>
    </row>
    <row r="17" spans="1:13">
      <c r="A17" t="s">
        <v>3996</v>
      </c>
      <c r="B17" t="s">
        <v>3997</v>
      </c>
      <c r="C17" t="s">
        <v>17</v>
      </c>
      <c r="D17" t="s">
        <v>3998</v>
      </c>
      <c r="E17" t="s">
        <v>3999</v>
      </c>
      <c r="F17" t="s">
        <v>4000</v>
      </c>
      <c r="G17" t="s">
        <v>4001</v>
      </c>
      <c r="H17" s="2">
        <v>43784</v>
      </c>
      <c r="I17" t="s">
        <v>22</v>
      </c>
      <c r="J17" t="s">
        <v>3998</v>
      </c>
      <c r="K17" t="s">
        <v>3998</v>
      </c>
      <c r="L17" t="s">
        <v>4002</v>
      </c>
      <c r="M17" t="s">
        <v>4003</v>
      </c>
    </row>
    <row r="18" spans="1:12">
      <c r="A18" t="s">
        <v>4004</v>
      </c>
      <c r="B18" t="s">
        <v>4005</v>
      </c>
      <c r="C18" t="s">
        <v>17</v>
      </c>
      <c r="D18" t="s">
        <v>4006</v>
      </c>
      <c r="E18" t="s">
        <v>4007</v>
      </c>
      <c r="F18" t="s">
        <v>4008</v>
      </c>
      <c r="G18" t="s">
        <v>4009</v>
      </c>
      <c r="H18" s="2">
        <v>42892</v>
      </c>
      <c r="I18" t="s">
        <v>22</v>
      </c>
      <c r="J18" t="s">
        <v>4010</v>
      </c>
      <c r="K18" t="s">
        <v>4011</v>
      </c>
      <c r="L18" t="s">
        <v>4012</v>
      </c>
    </row>
    <row r="19" spans="1:12">
      <c r="A19" t="s">
        <v>4013</v>
      </c>
      <c r="B19" t="s">
        <v>4014</v>
      </c>
      <c r="C19" t="s">
        <v>17</v>
      </c>
      <c r="D19" t="s">
        <v>4015</v>
      </c>
      <c r="E19" t="s">
        <v>262</v>
      </c>
      <c r="F19" t="s">
        <v>263</v>
      </c>
      <c r="G19" t="s">
        <v>4016</v>
      </c>
      <c r="H19" s="2">
        <v>44032</v>
      </c>
      <c r="I19" t="s">
        <v>22</v>
      </c>
      <c r="J19" t="s">
        <v>4015</v>
      </c>
      <c r="K19" t="s">
        <v>4017</v>
      </c>
      <c r="L19" t="s">
        <v>3979</v>
      </c>
    </row>
    <row r="20" spans="1:13">
      <c r="A20" t="s">
        <v>4018</v>
      </c>
      <c r="B20" t="s">
        <v>4019</v>
      </c>
      <c r="C20" t="s">
        <v>17</v>
      </c>
      <c r="D20" t="s">
        <v>4020</v>
      </c>
      <c r="E20" t="s">
        <v>4021</v>
      </c>
      <c r="F20" t="s">
        <v>4022</v>
      </c>
      <c r="G20" t="s">
        <v>4023</v>
      </c>
      <c r="H20" s="2">
        <v>43787</v>
      </c>
      <c r="I20" t="s">
        <v>22</v>
      </c>
      <c r="J20" t="s">
        <v>4020</v>
      </c>
      <c r="K20" t="s">
        <v>4020</v>
      </c>
      <c r="L20" t="s">
        <v>4024</v>
      </c>
      <c r="M20" t="s">
        <v>4025</v>
      </c>
    </row>
    <row r="21" spans="1:12">
      <c r="A21" t="s">
        <v>4026</v>
      </c>
      <c r="B21" t="s">
        <v>4027</v>
      </c>
      <c r="C21" t="s">
        <v>17</v>
      </c>
      <c r="D21" t="s">
        <v>4028</v>
      </c>
      <c r="E21" t="s">
        <v>4029</v>
      </c>
      <c r="F21" t="s">
        <v>4030</v>
      </c>
      <c r="G21" t="s">
        <v>4031</v>
      </c>
      <c r="H21" s="2">
        <v>42899</v>
      </c>
      <c r="I21" t="s">
        <v>22</v>
      </c>
      <c r="J21" t="s">
        <v>4028</v>
      </c>
      <c r="K21" t="s">
        <v>4028</v>
      </c>
      <c r="L21" t="s">
        <v>4032</v>
      </c>
    </row>
    <row r="22" spans="1:12">
      <c r="A22" t="s">
        <v>4033</v>
      </c>
      <c r="B22" t="s">
        <v>4034</v>
      </c>
      <c r="C22" t="s">
        <v>17</v>
      </c>
      <c r="D22" t="s">
        <v>4035</v>
      </c>
      <c r="E22" t="s">
        <v>2538</v>
      </c>
      <c r="F22" t="s">
        <v>2539</v>
      </c>
      <c r="G22" t="s">
        <v>4036</v>
      </c>
      <c r="H22" s="2">
        <v>43329</v>
      </c>
      <c r="I22" t="s">
        <v>22</v>
      </c>
      <c r="J22" t="s">
        <v>4035</v>
      </c>
      <c r="K22" t="s">
        <v>4035</v>
      </c>
      <c r="L22" t="s">
        <v>4037</v>
      </c>
    </row>
    <row r="23" spans="1:13">
      <c r="A23" t="s">
        <v>4038</v>
      </c>
      <c r="B23" t="s">
        <v>4039</v>
      </c>
      <c r="C23" t="s">
        <v>17</v>
      </c>
      <c r="D23" t="s">
        <v>4040</v>
      </c>
      <c r="E23" t="s">
        <v>4041</v>
      </c>
      <c r="F23" t="s">
        <v>4042</v>
      </c>
      <c r="G23" t="s">
        <v>4043</v>
      </c>
      <c r="H23" s="2">
        <v>43922</v>
      </c>
      <c r="I23" t="s">
        <v>22</v>
      </c>
      <c r="J23" t="s">
        <v>4040</v>
      </c>
      <c r="K23" t="s">
        <v>4040</v>
      </c>
      <c r="L23" t="s">
        <v>4044</v>
      </c>
      <c r="M23" t="s">
        <v>3888</v>
      </c>
    </row>
    <row r="24" spans="1:13">
      <c r="A24" t="s">
        <v>4045</v>
      </c>
      <c r="B24" t="s">
        <v>4046</v>
      </c>
      <c r="C24" t="s">
        <v>17</v>
      </c>
      <c r="D24" t="s">
        <v>4047</v>
      </c>
      <c r="E24" t="s">
        <v>4048</v>
      </c>
      <c r="F24" t="s">
        <v>4049</v>
      </c>
      <c r="G24" t="s">
        <v>4050</v>
      </c>
      <c r="H24" s="2">
        <v>43924</v>
      </c>
      <c r="I24" t="s">
        <v>22</v>
      </c>
      <c r="J24" t="s">
        <v>4047</v>
      </c>
      <c r="K24" t="s">
        <v>4047</v>
      </c>
      <c r="L24" t="s">
        <v>3887</v>
      </c>
      <c r="M24" t="s">
        <v>4051</v>
      </c>
    </row>
    <row r="25" spans="1:13">
      <c r="A25" t="s">
        <v>4052</v>
      </c>
      <c r="B25" t="s">
        <v>4053</v>
      </c>
      <c r="C25" t="s">
        <v>17</v>
      </c>
      <c r="D25" t="s">
        <v>4054</v>
      </c>
      <c r="E25" t="s">
        <v>4055</v>
      </c>
      <c r="F25" t="s">
        <v>4056</v>
      </c>
      <c r="G25" t="s">
        <v>4057</v>
      </c>
      <c r="H25" s="2">
        <v>43922</v>
      </c>
      <c r="I25" t="s">
        <v>22</v>
      </c>
      <c r="J25" t="s">
        <v>4054</v>
      </c>
      <c r="K25" t="s">
        <v>4054</v>
      </c>
      <c r="L25" t="s">
        <v>3887</v>
      </c>
      <c r="M25" t="s">
        <v>3888</v>
      </c>
    </row>
    <row r="26" spans="1:12">
      <c r="A26" t="s">
        <v>4058</v>
      </c>
      <c r="B26" t="s">
        <v>4059</v>
      </c>
      <c r="C26" t="s">
        <v>17</v>
      </c>
      <c r="D26" t="s">
        <v>4060</v>
      </c>
      <c r="E26" t="s">
        <v>445</v>
      </c>
      <c r="F26" t="s">
        <v>446</v>
      </c>
      <c r="G26" t="s">
        <v>4061</v>
      </c>
      <c r="H26" s="2">
        <v>42104</v>
      </c>
      <c r="I26" t="s">
        <v>22</v>
      </c>
      <c r="J26" t="s">
        <v>4060</v>
      </c>
      <c r="K26" t="s">
        <v>4062</v>
      </c>
      <c r="L26" t="s">
        <v>4063</v>
      </c>
    </row>
    <row r="27" spans="1:13">
      <c r="A27" t="s">
        <v>4064</v>
      </c>
      <c r="B27" t="s">
        <v>4065</v>
      </c>
      <c r="C27" t="s">
        <v>17</v>
      </c>
      <c r="D27" t="s">
        <v>4066</v>
      </c>
      <c r="E27" t="s">
        <v>4067</v>
      </c>
      <c r="F27" t="s">
        <v>4068</v>
      </c>
      <c r="G27" t="s">
        <v>4069</v>
      </c>
      <c r="H27" s="2">
        <v>43903</v>
      </c>
      <c r="I27" t="s">
        <v>22</v>
      </c>
      <c r="J27" t="s">
        <v>4066</v>
      </c>
      <c r="K27" t="s">
        <v>4066</v>
      </c>
      <c r="L27" t="s">
        <v>4070</v>
      </c>
      <c r="M27" t="s">
        <v>4071</v>
      </c>
    </row>
    <row r="28" spans="1:12">
      <c r="A28" t="s">
        <v>4072</v>
      </c>
      <c r="B28" t="s">
        <v>4073</v>
      </c>
      <c r="C28" t="s">
        <v>17</v>
      </c>
      <c r="D28" t="s">
        <v>4074</v>
      </c>
      <c r="E28" t="s">
        <v>4075</v>
      </c>
      <c r="F28" t="s">
        <v>4076</v>
      </c>
      <c r="G28" t="s">
        <v>4077</v>
      </c>
      <c r="H28" s="2">
        <v>43837</v>
      </c>
      <c r="I28" t="s">
        <v>22</v>
      </c>
      <c r="J28" t="s">
        <v>4074</v>
      </c>
      <c r="K28" t="s">
        <v>4078</v>
      </c>
      <c r="L28" t="s">
        <v>4079</v>
      </c>
    </row>
    <row r="29" spans="1:12">
      <c r="A29" t="s">
        <v>4080</v>
      </c>
      <c r="B29" t="s">
        <v>4081</v>
      </c>
      <c r="C29" t="s">
        <v>17</v>
      </c>
      <c r="D29" t="s">
        <v>4082</v>
      </c>
      <c r="E29" t="s">
        <v>4083</v>
      </c>
      <c r="F29" t="s">
        <v>4084</v>
      </c>
      <c r="G29" t="s">
        <v>4085</v>
      </c>
      <c r="H29" s="2">
        <v>43539</v>
      </c>
      <c r="I29" t="s">
        <v>22</v>
      </c>
      <c r="J29" t="s">
        <v>4082</v>
      </c>
      <c r="K29" t="s">
        <v>4082</v>
      </c>
      <c r="L29" t="s">
        <v>4086</v>
      </c>
    </row>
    <row r="30" spans="1:13">
      <c r="A30" t="s">
        <v>4087</v>
      </c>
      <c r="B30" t="s">
        <v>4088</v>
      </c>
      <c r="C30" t="s">
        <v>17</v>
      </c>
      <c r="D30" t="s">
        <v>4089</v>
      </c>
      <c r="E30" t="s">
        <v>4090</v>
      </c>
      <c r="F30" t="s">
        <v>4091</v>
      </c>
      <c r="G30" t="s">
        <v>4092</v>
      </c>
      <c r="H30" s="2">
        <v>43563</v>
      </c>
      <c r="I30" t="s">
        <v>22</v>
      </c>
      <c r="J30" t="s">
        <v>4089</v>
      </c>
      <c r="K30" t="s">
        <v>4093</v>
      </c>
      <c r="L30" t="s">
        <v>4094</v>
      </c>
      <c r="M30" t="s">
        <v>4095</v>
      </c>
    </row>
    <row r="31" spans="1:13">
      <c r="A31" t="s">
        <v>4096</v>
      </c>
      <c r="B31" t="s">
        <v>4097</v>
      </c>
      <c r="C31" t="s">
        <v>17</v>
      </c>
      <c r="D31" t="s">
        <v>4098</v>
      </c>
      <c r="E31" t="s">
        <v>4099</v>
      </c>
      <c r="F31" t="s">
        <v>4100</v>
      </c>
      <c r="G31" t="s">
        <v>4101</v>
      </c>
      <c r="H31" s="2">
        <v>43931</v>
      </c>
      <c r="I31" t="s">
        <v>22</v>
      </c>
      <c r="J31" t="s">
        <v>4098</v>
      </c>
      <c r="K31" t="s">
        <v>4098</v>
      </c>
      <c r="L31" t="s">
        <v>4102</v>
      </c>
      <c r="M31" t="s">
        <v>4103</v>
      </c>
    </row>
    <row r="32" spans="1:12">
      <c r="A32" t="s">
        <v>4104</v>
      </c>
      <c r="B32" t="s">
        <v>4105</v>
      </c>
      <c r="C32" t="s">
        <v>17</v>
      </c>
      <c r="D32" t="s">
        <v>4106</v>
      </c>
      <c r="E32" t="s">
        <v>4107</v>
      </c>
      <c r="F32" t="s">
        <v>4108</v>
      </c>
      <c r="G32" t="s">
        <v>4109</v>
      </c>
      <c r="H32" s="2">
        <v>42460</v>
      </c>
      <c r="I32" t="s">
        <v>22</v>
      </c>
      <c r="J32" t="s">
        <v>4106</v>
      </c>
      <c r="K32" t="s">
        <v>4106</v>
      </c>
      <c r="L32" t="s">
        <v>4110</v>
      </c>
    </row>
    <row r="33" spans="1:13">
      <c r="A33" t="s">
        <v>4111</v>
      </c>
      <c r="B33" t="s">
        <v>4112</v>
      </c>
      <c r="C33" t="s">
        <v>17</v>
      </c>
      <c r="D33" t="s">
        <v>4113</v>
      </c>
      <c r="E33" t="s">
        <v>4114</v>
      </c>
      <c r="F33" t="s">
        <v>4115</v>
      </c>
      <c r="G33" t="s">
        <v>4116</v>
      </c>
      <c r="H33" s="2">
        <v>43903</v>
      </c>
      <c r="I33" t="s">
        <v>22</v>
      </c>
      <c r="J33" t="s">
        <v>4113</v>
      </c>
      <c r="K33" t="s">
        <v>4113</v>
      </c>
      <c r="L33" t="s">
        <v>3887</v>
      </c>
      <c r="M33" t="s">
        <v>4051</v>
      </c>
    </row>
    <row r="34" spans="1:12">
      <c r="A34" t="s">
        <v>4117</v>
      </c>
      <c r="B34" t="s">
        <v>4118</v>
      </c>
      <c r="C34" t="s">
        <v>17</v>
      </c>
      <c r="D34" t="s">
        <v>4119</v>
      </c>
      <c r="E34" t="s">
        <v>3938</v>
      </c>
      <c r="F34" t="s">
        <v>3939</v>
      </c>
      <c r="G34" t="s">
        <v>4120</v>
      </c>
      <c r="H34" s="2">
        <v>42348</v>
      </c>
      <c r="I34" t="s">
        <v>22</v>
      </c>
      <c r="J34" t="s">
        <v>4119</v>
      </c>
      <c r="K34" t="s">
        <v>4121</v>
      </c>
      <c r="L34" t="s">
        <v>4122</v>
      </c>
    </row>
    <row r="35" spans="1:13">
      <c r="A35" t="s">
        <v>4123</v>
      </c>
      <c r="B35" t="s">
        <v>4124</v>
      </c>
      <c r="C35" t="s">
        <v>17</v>
      </c>
      <c r="D35" t="s">
        <v>4125</v>
      </c>
      <c r="E35" t="s">
        <v>4126</v>
      </c>
      <c r="F35" t="s">
        <v>4127</v>
      </c>
      <c r="G35" t="s">
        <v>4128</v>
      </c>
      <c r="H35" s="2">
        <v>44001</v>
      </c>
      <c r="I35" t="s">
        <v>22</v>
      </c>
      <c r="J35" t="s">
        <v>4125</v>
      </c>
      <c r="K35" t="s">
        <v>4125</v>
      </c>
      <c r="L35" t="s">
        <v>4129</v>
      </c>
      <c r="M35" t="s">
        <v>4130</v>
      </c>
    </row>
    <row r="36" spans="1:12">
      <c r="A36" t="s">
        <v>4131</v>
      </c>
      <c r="B36" t="s">
        <v>4132</v>
      </c>
      <c r="C36" t="s">
        <v>17</v>
      </c>
      <c r="D36" t="s">
        <v>4133</v>
      </c>
      <c r="E36" t="s">
        <v>4134</v>
      </c>
      <c r="F36" t="s">
        <v>4135</v>
      </c>
      <c r="G36" t="s">
        <v>4136</v>
      </c>
      <c r="H36" s="2">
        <v>44279</v>
      </c>
      <c r="I36" t="s">
        <v>22</v>
      </c>
      <c r="J36" t="s">
        <v>4133</v>
      </c>
      <c r="K36" t="s">
        <v>4133</v>
      </c>
      <c r="L36" t="s">
        <v>4137</v>
      </c>
    </row>
    <row r="37" spans="1:13">
      <c r="A37" t="s">
        <v>4138</v>
      </c>
      <c r="B37" t="s">
        <v>4139</v>
      </c>
      <c r="C37" t="s">
        <v>17</v>
      </c>
      <c r="D37" t="s">
        <v>4140</v>
      </c>
      <c r="E37" t="s">
        <v>4141</v>
      </c>
      <c r="F37" t="s">
        <v>4142</v>
      </c>
      <c r="G37" t="s">
        <v>4143</v>
      </c>
      <c r="H37" s="2">
        <v>44180</v>
      </c>
      <c r="I37" t="s">
        <v>22</v>
      </c>
      <c r="J37" t="s">
        <v>4140</v>
      </c>
      <c r="K37" t="s">
        <v>4140</v>
      </c>
      <c r="L37" t="s">
        <v>4144</v>
      </c>
      <c r="M37" t="s">
        <v>4145</v>
      </c>
    </row>
    <row r="38" spans="1:12">
      <c r="A38" t="s">
        <v>4146</v>
      </c>
      <c r="B38" t="s">
        <v>4147</v>
      </c>
      <c r="C38" t="s">
        <v>17</v>
      </c>
      <c r="D38" t="s">
        <v>4148</v>
      </c>
      <c r="E38" t="s">
        <v>4149</v>
      </c>
      <c r="F38" t="s">
        <v>4150</v>
      </c>
      <c r="G38" t="s">
        <v>4151</v>
      </c>
      <c r="H38" s="2">
        <v>42108</v>
      </c>
      <c r="I38" t="s">
        <v>22</v>
      </c>
      <c r="J38" t="s">
        <v>4148</v>
      </c>
      <c r="K38" t="s">
        <v>4152</v>
      </c>
      <c r="L38" t="s">
        <v>4153</v>
      </c>
    </row>
    <row r="39" spans="1:12">
      <c r="A39" t="s">
        <v>4154</v>
      </c>
      <c r="B39" t="s">
        <v>4155</v>
      </c>
      <c r="C39" t="s">
        <v>17</v>
      </c>
      <c r="D39" t="s">
        <v>4156</v>
      </c>
      <c r="E39" t="s">
        <v>4157</v>
      </c>
      <c r="F39" t="s">
        <v>4158</v>
      </c>
      <c r="G39" t="s">
        <v>4159</v>
      </c>
      <c r="H39" s="2">
        <v>43893</v>
      </c>
      <c r="I39" t="s">
        <v>22</v>
      </c>
      <c r="J39" t="s">
        <v>4156</v>
      </c>
      <c r="K39" t="s">
        <v>4156</v>
      </c>
      <c r="L39" t="s">
        <v>3887</v>
      </c>
    </row>
    <row r="40" spans="1:12">
      <c r="A40" t="s">
        <v>4160</v>
      </c>
      <c r="B40" t="s">
        <v>4161</v>
      </c>
      <c r="C40" t="s">
        <v>17</v>
      </c>
      <c r="D40" t="s">
        <v>4162</v>
      </c>
      <c r="E40" t="s">
        <v>4163</v>
      </c>
      <c r="F40" t="s">
        <v>4164</v>
      </c>
      <c r="G40" t="s">
        <v>4165</v>
      </c>
      <c r="H40" s="2">
        <v>43238</v>
      </c>
      <c r="I40" t="s">
        <v>22</v>
      </c>
      <c r="J40" t="s">
        <v>4162</v>
      </c>
      <c r="K40" t="s">
        <v>4162</v>
      </c>
      <c r="L40" t="s">
        <v>4166</v>
      </c>
    </row>
    <row r="41" spans="1:13">
      <c r="A41" t="s">
        <v>4167</v>
      </c>
      <c r="B41" t="s">
        <v>4168</v>
      </c>
      <c r="C41" t="s">
        <v>17</v>
      </c>
      <c r="D41" t="s">
        <v>4169</v>
      </c>
      <c r="E41" t="s">
        <v>4170</v>
      </c>
      <c r="F41" t="s">
        <v>4171</v>
      </c>
      <c r="G41" t="s">
        <v>4172</v>
      </c>
      <c r="H41" s="2">
        <v>43242</v>
      </c>
      <c r="I41" t="s">
        <v>22</v>
      </c>
      <c r="J41" t="s">
        <v>4169</v>
      </c>
      <c r="K41" t="s">
        <v>4169</v>
      </c>
      <c r="L41" t="s">
        <v>4044</v>
      </c>
      <c r="M41" t="s">
        <v>3888</v>
      </c>
    </row>
    <row r="42" spans="1:12">
      <c r="A42" t="s">
        <v>4173</v>
      </c>
      <c r="B42" t="s">
        <v>4174</v>
      </c>
      <c r="C42" t="s">
        <v>17</v>
      </c>
      <c r="D42" t="s">
        <v>4175</v>
      </c>
      <c r="E42" t="s">
        <v>4176</v>
      </c>
      <c r="F42" t="s">
        <v>4177</v>
      </c>
      <c r="G42" t="s">
        <v>4178</v>
      </c>
      <c r="H42" s="2">
        <v>43385</v>
      </c>
      <c r="I42" t="s">
        <v>22</v>
      </c>
      <c r="J42" t="s">
        <v>4175</v>
      </c>
      <c r="K42" t="s">
        <v>4175</v>
      </c>
      <c r="L42" t="s">
        <v>4179</v>
      </c>
    </row>
    <row r="43" spans="1:12">
      <c r="A43" t="s">
        <v>4180</v>
      </c>
      <c r="B43" t="s">
        <v>4181</v>
      </c>
      <c r="C43" t="s">
        <v>17</v>
      </c>
      <c r="D43" t="s">
        <v>4182</v>
      </c>
      <c r="E43" t="s">
        <v>4183</v>
      </c>
      <c r="F43" t="s">
        <v>4184</v>
      </c>
      <c r="G43" t="s">
        <v>4185</v>
      </c>
      <c r="H43" s="2">
        <v>43476</v>
      </c>
      <c r="I43" t="s">
        <v>22</v>
      </c>
      <c r="J43" t="s">
        <v>4182</v>
      </c>
      <c r="K43" t="s">
        <v>4182</v>
      </c>
      <c r="L43" t="s">
        <v>4186</v>
      </c>
    </row>
    <row r="44" spans="1:12">
      <c r="A44" t="s">
        <v>4187</v>
      </c>
      <c r="B44"/>
      <c r="C44" t="s">
        <v>17</v>
      </c>
      <c r="D44" t="s">
        <v>4188</v>
      </c>
      <c r="E44" t="s">
        <v>4189</v>
      </c>
      <c r="F44" t="s">
        <v>4190</v>
      </c>
      <c r="G44" t="s">
        <v>4191</v>
      </c>
      <c r="H44" s="2">
        <v>42024</v>
      </c>
      <c r="I44" t="s">
        <v>22</v>
      </c>
      <c r="J44" t="s">
        <v>4192</v>
      </c>
      <c r="K44" t="s">
        <v>4192</v>
      </c>
      <c r="L44" t="s">
        <v>4193</v>
      </c>
    </row>
    <row r="45" spans="1:13">
      <c r="A45" t="s">
        <v>4194</v>
      </c>
      <c r="B45" t="s">
        <v>4195</v>
      </c>
      <c r="C45" t="s">
        <v>17</v>
      </c>
      <c r="D45" t="s">
        <v>4196</v>
      </c>
      <c r="E45" t="s">
        <v>1917</v>
      </c>
      <c r="F45" t="s">
        <v>4197</v>
      </c>
      <c r="G45" t="s">
        <v>4198</v>
      </c>
      <c r="H45" s="2">
        <v>43902</v>
      </c>
      <c r="I45" t="s">
        <v>22</v>
      </c>
      <c r="J45" t="s">
        <v>4196</v>
      </c>
      <c r="K45" t="s">
        <v>4196</v>
      </c>
      <c r="L45" t="s">
        <v>3887</v>
      </c>
      <c r="M45" t="s">
        <v>4199</v>
      </c>
    </row>
    <row r="46" spans="1:12">
      <c r="A46" t="s">
        <v>4200</v>
      </c>
      <c r="B46" t="s">
        <v>4201</v>
      </c>
      <c r="C46" t="s">
        <v>17</v>
      </c>
      <c r="D46" t="s">
        <v>4202</v>
      </c>
      <c r="E46" t="s">
        <v>4203</v>
      </c>
      <c r="F46" t="s">
        <v>4204</v>
      </c>
      <c r="G46" t="s">
        <v>4205</v>
      </c>
      <c r="H46" s="2">
        <v>43301</v>
      </c>
      <c r="I46" t="s">
        <v>22</v>
      </c>
      <c r="J46" t="s">
        <v>4206</v>
      </c>
      <c r="K46" t="s">
        <v>4206</v>
      </c>
      <c r="L46" t="s">
        <v>4207</v>
      </c>
    </row>
    <row r="47" spans="1:13">
      <c r="A47" t="s">
        <v>4208</v>
      </c>
      <c r="B47" t="s">
        <v>4209</v>
      </c>
      <c r="C47" t="s">
        <v>17</v>
      </c>
      <c r="D47" t="s">
        <v>4210</v>
      </c>
      <c r="E47" t="s">
        <v>4211</v>
      </c>
      <c r="F47" t="s">
        <v>4212</v>
      </c>
      <c r="G47" t="s">
        <v>4213</v>
      </c>
      <c r="H47" s="2">
        <v>43936</v>
      </c>
      <c r="I47" t="s">
        <v>22</v>
      </c>
      <c r="J47" t="s">
        <v>4210</v>
      </c>
      <c r="K47" t="s">
        <v>4214</v>
      </c>
      <c r="L47" t="s">
        <v>3887</v>
      </c>
      <c r="M47" t="s">
        <v>4051</v>
      </c>
    </row>
    <row r="48" spans="1:12">
      <c r="A48" t="s">
        <v>4215</v>
      </c>
      <c r="B48" t="s">
        <v>4216</v>
      </c>
      <c r="C48" t="s">
        <v>17</v>
      </c>
      <c r="D48" t="s">
        <v>4217</v>
      </c>
      <c r="E48" t="s">
        <v>4218</v>
      </c>
      <c r="F48" t="s">
        <v>4219</v>
      </c>
      <c r="G48" t="s">
        <v>4220</v>
      </c>
      <c r="H48" s="2">
        <v>43235</v>
      </c>
      <c r="I48" t="s">
        <v>22</v>
      </c>
      <c r="J48" t="s">
        <v>4217</v>
      </c>
      <c r="K48" t="s">
        <v>4221</v>
      </c>
      <c r="L48" t="s">
        <v>4222</v>
      </c>
    </row>
    <row r="49" spans="1:13">
      <c r="A49" t="s">
        <v>4223</v>
      </c>
      <c r="B49" t="s">
        <v>4224</v>
      </c>
      <c r="C49" t="s">
        <v>17</v>
      </c>
      <c r="D49" t="s">
        <v>4225</v>
      </c>
      <c r="E49" t="s">
        <v>4226</v>
      </c>
      <c r="F49" t="s">
        <v>4227</v>
      </c>
      <c r="G49" t="s">
        <v>4228</v>
      </c>
      <c r="H49" s="2">
        <v>42242</v>
      </c>
      <c r="I49" t="s">
        <v>22</v>
      </c>
      <c r="J49" t="s">
        <v>4229</v>
      </c>
      <c r="K49" t="s">
        <v>4229</v>
      </c>
      <c r="L49" t="s">
        <v>4230</v>
      </c>
      <c r="M49" t="s">
        <v>4231</v>
      </c>
    </row>
    <row r="50" spans="1:13">
      <c r="A50" t="s">
        <v>4232</v>
      </c>
      <c r="B50" t="s">
        <v>4233</v>
      </c>
      <c r="C50" t="s">
        <v>17</v>
      </c>
      <c r="D50" t="s">
        <v>4234</v>
      </c>
      <c r="E50" t="s">
        <v>1370</v>
      </c>
      <c r="F50" t="s">
        <v>1371</v>
      </c>
      <c r="G50" t="s">
        <v>4235</v>
      </c>
      <c r="H50" s="2">
        <v>44284</v>
      </c>
      <c r="I50" t="s">
        <v>22</v>
      </c>
      <c r="J50" t="s">
        <v>4234</v>
      </c>
      <c r="K50" t="s">
        <v>4234</v>
      </c>
      <c r="L50" t="s">
        <v>4236</v>
      </c>
      <c r="M50" t="s">
        <v>3888</v>
      </c>
    </row>
    <row r="51" spans="1:12">
      <c r="A51" t="s">
        <v>4237</v>
      </c>
      <c r="B51" t="s">
        <v>4238</v>
      </c>
      <c r="C51" t="s">
        <v>17</v>
      </c>
      <c r="D51" t="s">
        <v>4239</v>
      </c>
      <c r="E51" t="s">
        <v>143</v>
      </c>
      <c r="F51" t="s">
        <v>144</v>
      </c>
      <c r="G51" t="s">
        <v>4240</v>
      </c>
      <c r="H51" s="2">
        <v>42957</v>
      </c>
      <c r="I51" t="s">
        <v>22</v>
      </c>
      <c r="J51" t="s">
        <v>4239</v>
      </c>
      <c r="K51" t="s">
        <v>4241</v>
      </c>
      <c r="L51" t="s">
        <v>4242</v>
      </c>
    </row>
    <row r="52" spans="1:12">
      <c r="A52" t="s">
        <v>4243</v>
      </c>
      <c r="B52"/>
      <c r="C52" t="s">
        <v>17</v>
      </c>
      <c r="D52" t="s">
        <v>4244</v>
      </c>
      <c r="E52" t="s">
        <v>3234</v>
      </c>
      <c r="F52" t="s">
        <v>4245</v>
      </c>
      <c r="G52" t="s">
        <v>4246</v>
      </c>
      <c r="H52" s="2">
        <v>41960</v>
      </c>
      <c r="I52" t="s">
        <v>22</v>
      </c>
      <c r="J52" t="s">
        <v>4244</v>
      </c>
      <c r="K52"/>
      <c r="L52" t="s">
        <v>4247</v>
      </c>
    </row>
    <row r="53" spans="1:12">
      <c r="A53" t="s">
        <v>4248</v>
      </c>
      <c r="B53" t="s">
        <v>4249</v>
      </c>
      <c r="C53" t="s">
        <v>17</v>
      </c>
      <c r="D53" t="s">
        <v>4250</v>
      </c>
      <c r="E53" t="s">
        <v>4251</v>
      </c>
      <c r="F53" t="s">
        <v>4252</v>
      </c>
      <c r="G53" t="s">
        <v>4253</v>
      </c>
      <c r="H53" s="2">
        <v>43070</v>
      </c>
      <c r="I53" t="s">
        <v>22</v>
      </c>
      <c r="J53" t="s">
        <v>4250</v>
      </c>
      <c r="K53" t="s">
        <v>4250</v>
      </c>
      <c r="L53" t="s">
        <v>4254</v>
      </c>
    </row>
    <row r="54" spans="1:13">
      <c r="A54" t="s">
        <v>4255</v>
      </c>
      <c r="B54" t="s">
        <v>4256</v>
      </c>
      <c r="C54" t="s">
        <v>17</v>
      </c>
      <c r="D54" t="s">
        <v>4257</v>
      </c>
      <c r="E54" t="s">
        <v>4258</v>
      </c>
      <c r="F54" t="s">
        <v>4259</v>
      </c>
      <c r="G54" t="s">
        <v>4260</v>
      </c>
      <c r="H54" s="2">
        <v>43210</v>
      </c>
      <c r="I54" t="s">
        <v>22</v>
      </c>
      <c r="J54" t="s">
        <v>4257</v>
      </c>
      <c r="K54" t="s">
        <v>4257</v>
      </c>
      <c r="L54" t="s">
        <v>3979</v>
      </c>
      <c r="M54" t="s">
        <v>3980</v>
      </c>
    </row>
    <row r="55" spans="1:12">
      <c r="A55" t="s">
        <v>4261</v>
      </c>
      <c r="B55" t="s">
        <v>4262</v>
      </c>
      <c r="C55" t="s">
        <v>17</v>
      </c>
      <c r="D55" t="s">
        <v>4263</v>
      </c>
      <c r="E55" t="s">
        <v>4264</v>
      </c>
      <c r="F55" t="s">
        <v>4265</v>
      </c>
      <c r="G55" t="s">
        <v>4266</v>
      </c>
      <c r="H55" s="2">
        <v>43305</v>
      </c>
      <c r="I55" t="s">
        <v>22</v>
      </c>
      <c r="J55" t="s">
        <v>4263</v>
      </c>
      <c r="K55" t="s">
        <v>4267</v>
      </c>
      <c r="L55" t="s">
        <v>4268</v>
      </c>
    </row>
    <row r="56" spans="1:13">
      <c r="A56" t="s">
        <v>4269</v>
      </c>
      <c r="B56" t="s">
        <v>4270</v>
      </c>
      <c r="C56" t="s">
        <v>17</v>
      </c>
      <c r="D56" t="s">
        <v>4271</v>
      </c>
      <c r="E56" t="s">
        <v>4272</v>
      </c>
      <c r="F56" t="s">
        <v>4273</v>
      </c>
      <c r="G56" t="s">
        <v>4274</v>
      </c>
      <c r="H56" s="2">
        <v>43105</v>
      </c>
      <c r="I56" t="s">
        <v>22</v>
      </c>
      <c r="J56" t="s">
        <v>4271</v>
      </c>
      <c r="K56" t="s">
        <v>3991</v>
      </c>
      <c r="L56" t="s">
        <v>4275</v>
      </c>
      <c r="M56" t="s">
        <v>4276</v>
      </c>
    </row>
    <row r="57" spans="1:12">
      <c r="A57" t="s">
        <v>4277</v>
      </c>
      <c r="B57" t="s">
        <v>4278</v>
      </c>
      <c r="C57" t="s">
        <v>17</v>
      </c>
      <c r="D57" t="s">
        <v>4279</v>
      </c>
      <c r="E57" t="s">
        <v>4280</v>
      </c>
      <c r="F57" t="s">
        <v>4281</v>
      </c>
      <c r="G57" t="s">
        <v>4282</v>
      </c>
      <c r="H57" s="2">
        <v>42198</v>
      </c>
      <c r="I57" t="s">
        <v>22</v>
      </c>
      <c r="J57" t="s">
        <v>4283</v>
      </c>
      <c r="K57" t="s">
        <v>4283</v>
      </c>
      <c r="L57" t="s">
        <v>4284</v>
      </c>
    </row>
    <row r="58" spans="1:13">
      <c r="A58" t="s">
        <v>4285</v>
      </c>
      <c r="B58" t="s">
        <v>4286</v>
      </c>
      <c r="C58" t="s">
        <v>17</v>
      </c>
      <c r="D58" t="s">
        <v>4287</v>
      </c>
      <c r="E58" t="s">
        <v>4288</v>
      </c>
      <c r="F58" t="s">
        <v>4289</v>
      </c>
      <c r="G58" t="s">
        <v>4290</v>
      </c>
      <c r="H58" s="2">
        <v>42751</v>
      </c>
      <c r="I58" t="s">
        <v>22</v>
      </c>
      <c r="J58" t="s">
        <v>4291</v>
      </c>
      <c r="K58" t="s">
        <v>4292</v>
      </c>
      <c r="L58" t="s">
        <v>4293</v>
      </c>
      <c r="M58" t="s">
        <v>4294</v>
      </c>
    </row>
    <row r="59" spans="1:13">
      <c r="A59" t="s">
        <v>4295</v>
      </c>
      <c r="B59" t="s">
        <v>4296</v>
      </c>
      <c r="C59" t="s">
        <v>17</v>
      </c>
      <c r="D59" t="s">
        <v>4297</v>
      </c>
      <c r="E59"/>
      <c r="F59"/>
      <c r="G59" t="s">
        <v>4298</v>
      </c>
      <c r="H59" s="2">
        <v>44573</v>
      </c>
      <c r="I59" t="s">
        <v>22</v>
      </c>
      <c r="J59" t="s">
        <v>4297</v>
      </c>
      <c r="K59" t="s">
        <v>4297</v>
      </c>
      <c r="L59" t="s">
        <v>4299</v>
      </c>
      <c r="M59" t="s">
        <v>4300</v>
      </c>
    </row>
    <row r="60" spans="1:12">
      <c r="A60" t="s">
        <v>4301</v>
      </c>
      <c r="B60" t="s">
        <v>4302</v>
      </c>
      <c r="C60" t="s">
        <v>17</v>
      </c>
      <c r="D60" t="s">
        <v>4303</v>
      </c>
      <c r="E60" t="s">
        <v>4304</v>
      </c>
      <c r="F60" t="s">
        <v>4305</v>
      </c>
      <c r="G60" t="s">
        <v>4306</v>
      </c>
      <c r="H60" s="2">
        <v>42198</v>
      </c>
      <c r="I60" t="s">
        <v>22</v>
      </c>
      <c r="J60" t="s">
        <v>4303</v>
      </c>
      <c r="K60" t="s">
        <v>4303</v>
      </c>
      <c r="L60" t="s">
        <v>4307</v>
      </c>
    </row>
    <row r="61" spans="1:12">
      <c r="A61" t="s">
        <v>4308</v>
      </c>
      <c r="B61" t="s">
        <v>4309</v>
      </c>
      <c r="C61" t="s">
        <v>17</v>
      </c>
      <c r="D61" t="s">
        <v>4310</v>
      </c>
      <c r="E61" t="s">
        <v>4311</v>
      </c>
      <c r="F61" t="s">
        <v>4312</v>
      </c>
      <c r="G61" t="s">
        <v>4313</v>
      </c>
      <c r="H61" s="2">
        <v>43891</v>
      </c>
      <c r="I61" t="s">
        <v>22</v>
      </c>
      <c r="J61" t="s">
        <v>4310</v>
      </c>
      <c r="K61" t="s">
        <v>4310</v>
      </c>
      <c r="L61" t="s">
        <v>4314</v>
      </c>
    </row>
    <row r="62" spans="1:12">
      <c r="A62" t="s">
        <v>4315</v>
      </c>
      <c r="B62" t="s">
        <v>4316</v>
      </c>
      <c r="C62" t="s">
        <v>17</v>
      </c>
      <c r="D62" t="s">
        <v>4317</v>
      </c>
      <c r="E62" t="s">
        <v>4318</v>
      </c>
      <c r="F62" t="s">
        <v>4319</v>
      </c>
      <c r="G62" t="s">
        <v>4320</v>
      </c>
      <c r="H62" s="2">
        <v>42335</v>
      </c>
      <c r="I62" t="s">
        <v>22</v>
      </c>
      <c r="J62" t="s">
        <v>4321</v>
      </c>
      <c r="K62" t="s">
        <v>4322</v>
      </c>
      <c r="L62" t="s">
        <v>4323</v>
      </c>
    </row>
    <row r="63" spans="1:12">
      <c r="A63" t="s">
        <v>4324</v>
      </c>
      <c r="B63" t="s">
        <v>4325</v>
      </c>
      <c r="C63" t="s">
        <v>17</v>
      </c>
      <c r="D63" t="s">
        <v>4326</v>
      </c>
      <c r="E63" t="s">
        <v>4327</v>
      </c>
      <c r="F63" t="s">
        <v>4328</v>
      </c>
      <c r="G63" t="s">
        <v>4329</v>
      </c>
      <c r="H63" s="2">
        <v>44530</v>
      </c>
      <c r="I63" t="s">
        <v>22</v>
      </c>
      <c r="J63" t="s">
        <v>4326</v>
      </c>
      <c r="K63" t="s">
        <v>4326</v>
      </c>
      <c r="L63" t="s">
        <v>4110</v>
      </c>
    </row>
    <row r="64" spans="1:13">
      <c r="A64" t="s">
        <v>4330</v>
      </c>
      <c r="B64" t="s">
        <v>4331</v>
      </c>
      <c r="C64" t="s">
        <v>17</v>
      </c>
      <c r="D64" t="s">
        <v>4332</v>
      </c>
      <c r="E64" t="s">
        <v>4333</v>
      </c>
      <c r="F64" t="s">
        <v>4084</v>
      </c>
      <c r="G64" t="s">
        <v>4334</v>
      </c>
      <c r="H64" s="2">
        <v>43908</v>
      </c>
      <c r="I64" t="s">
        <v>22</v>
      </c>
      <c r="J64" t="s">
        <v>4332</v>
      </c>
      <c r="K64" t="s">
        <v>4335</v>
      </c>
      <c r="L64" t="s">
        <v>4336</v>
      </c>
      <c r="M64" t="s">
        <v>4337</v>
      </c>
    </row>
    <row r="65" spans="1:13">
      <c r="A65" t="s">
        <v>4338</v>
      </c>
      <c r="B65" t="s">
        <v>4339</v>
      </c>
      <c r="C65" t="s">
        <v>17</v>
      </c>
      <c r="D65" t="s">
        <v>4340</v>
      </c>
      <c r="E65" t="s">
        <v>4341</v>
      </c>
      <c r="F65" t="s">
        <v>4342</v>
      </c>
      <c r="G65" t="s">
        <v>4343</v>
      </c>
      <c r="H65" s="2">
        <v>43921</v>
      </c>
      <c r="I65" t="s">
        <v>22</v>
      </c>
      <c r="J65" t="s">
        <v>4340</v>
      </c>
      <c r="K65" t="s">
        <v>4340</v>
      </c>
      <c r="L65" t="s">
        <v>3887</v>
      </c>
      <c r="M65" t="s">
        <v>3888</v>
      </c>
    </row>
    <row r="66" spans="1:12">
      <c r="A66" t="s">
        <v>4344</v>
      </c>
      <c r="B66"/>
      <c r="C66" t="s">
        <v>17</v>
      </c>
      <c r="D66" t="s">
        <v>4345</v>
      </c>
      <c r="E66" t="s">
        <v>4346</v>
      </c>
      <c r="F66" t="s">
        <v>4265</v>
      </c>
      <c r="G66" t="s">
        <v>4347</v>
      </c>
      <c r="H66" s="2">
        <v>43830</v>
      </c>
      <c r="I66" t="s">
        <v>22</v>
      </c>
      <c r="J66" t="s">
        <v>4345</v>
      </c>
      <c r="K66" t="s">
        <v>4345</v>
      </c>
      <c r="L66" t="s">
        <v>4348</v>
      </c>
    </row>
    <row r="67" spans="1:13">
      <c r="A67" t="s">
        <v>4349</v>
      </c>
      <c r="B67" t="s">
        <v>4350</v>
      </c>
      <c r="C67" t="s">
        <v>17</v>
      </c>
      <c r="D67" t="s">
        <v>4351</v>
      </c>
      <c r="E67" t="s">
        <v>31</v>
      </c>
      <c r="F67" t="s">
        <v>32</v>
      </c>
      <c r="G67" t="s">
        <v>4352</v>
      </c>
      <c r="H67" s="2">
        <v>43930</v>
      </c>
      <c r="I67" t="s">
        <v>22</v>
      </c>
      <c r="J67" t="s">
        <v>4351</v>
      </c>
      <c r="K67" t="s">
        <v>4351</v>
      </c>
      <c r="L67" t="s">
        <v>4102</v>
      </c>
      <c r="M67" t="s">
        <v>4103</v>
      </c>
    </row>
    <row r="68" spans="1:12">
      <c r="A68" t="s">
        <v>4353</v>
      </c>
      <c r="B68" t="s">
        <v>4354</v>
      </c>
      <c r="C68" t="s">
        <v>17</v>
      </c>
      <c r="D68" t="s">
        <v>4355</v>
      </c>
      <c r="E68" t="s">
        <v>4356</v>
      </c>
      <c r="F68" t="s">
        <v>4357</v>
      </c>
      <c r="G68" t="s">
        <v>4358</v>
      </c>
      <c r="H68" s="2">
        <v>42488</v>
      </c>
      <c r="I68" t="s">
        <v>22</v>
      </c>
      <c r="J68" t="s">
        <v>4355</v>
      </c>
      <c r="K68" t="s">
        <v>4355</v>
      </c>
      <c r="L68" t="s">
        <v>4359</v>
      </c>
    </row>
    <row r="69" spans="1:12">
      <c r="A69" t="s">
        <v>4360</v>
      </c>
      <c r="B69" t="s">
        <v>4361</v>
      </c>
      <c r="C69" t="s">
        <v>17</v>
      </c>
      <c r="D69" t="s">
        <v>4362</v>
      </c>
      <c r="E69" t="s">
        <v>4363</v>
      </c>
      <c r="F69" t="s">
        <v>4364</v>
      </c>
      <c r="G69" t="s">
        <v>4365</v>
      </c>
      <c r="H69" s="2">
        <v>42992</v>
      </c>
      <c r="I69" t="s">
        <v>22</v>
      </c>
      <c r="J69" t="s">
        <v>4362</v>
      </c>
      <c r="K69" t="s">
        <v>4362</v>
      </c>
      <c r="L69" t="s">
        <v>4366</v>
      </c>
    </row>
    <row r="70" spans="1:12">
      <c r="A70" t="s">
        <v>4367</v>
      </c>
      <c r="B70" t="s">
        <v>4368</v>
      </c>
      <c r="C70" t="s">
        <v>17</v>
      </c>
      <c r="D70" t="s">
        <v>4369</v>
      </c>
      <c r="E70" t="s">
        <v>4370</v>
      </c>
      <c r="F70" t="s">
        <v>4371</v>
      </c>
      <c r="G70" t="s">
        <v>4372</v>
      </c>
      <c r="H70" s="2">
        <v>43463</v>
      </c>
      <c r="I70" t="s">
        <v>22</v>
      </c>
      <c r="J70" t="s">
        <v>4369</v>
      </c>
      <c r="K70" t="s">
        <v>4373</v>
      </c>
      <c r="L70" t="s">
        <v>4374</v>
      </c>
    </row>
    <row r="71" spans="1:12">
      <c r="A71" t="s">
        <v>4375</v>
      </c>
      <c r="B71" t="s">
        <v>4376</v>
      </c>
      <c r="C71" t="s">
        <v>17</v>
      </c>
      <c r="D71" t="s">
        <v>4377</v>
      </c>
      <c r="E71" t="s">
        <v>4378</v>
      </c>
      <c r="F71" t="s">
        <v>4379</v>
      </c>
      <c r="G71" t="s">
        <v>4380</v>
      </c>
      <c r="H71" s="2">
        <v>41876</v>
      </c>
      <c r="I71" t="s">
        <v>22</v>
      </c>
      <c r="J71" t="s">
        <v>4381</v>
      </c>
      <c r="K71"/>
      <c r="L71" t="s">
        <v>4382</v>
      </c>
    </row>
    <row r="72" spans="1:12">
      <c r="A72" t="s">
        <v>4383</v>
      </c>
      <c r="B72" t="s">
        <v>4384</v>
      </c>
      <c r="C72" t="s">
        <v>17</v>
      </c>
      <c r="D72" t="s">
        <v>4385</v>
      </c>
      <c r="E72" t="s">
        <v>4386</v>
      </c>
      <c r="F72" t="s">
        <v>4387</v>
      </c>
      <c r="G72" t="s">
        <v>4388</v>
      </c>
      <c r="H72" s="2">
        <v>42668</v>
      </c>
      <c r="I72" t="s">
        <v>22</v>
      </c>
      <c r="J72" t="s">
        <v>4385</v>
      </c>
      <c r="K72" t="s">
        <v>4389</v>
      </c>
      <c r="L72" t="s">
        <v>4390</v>
      </c>
    </row>
    <row r="73" spans="1:12">
      <c r="A73" t="s">
        <v>4391</v>
      </c>
      <c r="B73" t="s">
        <v>4392</v>
      </c>
      <c r="C73" t="s">
        <v>17</v>
      </c>
      <c r="D73" t="s">
        <v>4393</v>
      </c>
      <c r="E73" t="s">
        <v>4394</v>
      </c>
      <c r="F73" t="s">
        <v>4395</v>
      </c>
      <c r="G73" t="s">
        <v>4396</v>
      </c>
      <c r="H73" s="2">
        <v>43132</v>
      </c>
      <c r="I73" t="s">
        <v>22</v>
      </c>
      <c r="J73" t="s">
        <v>4393</v>
      </c>
      <c r="K73" t="s">
        <v>4397</v>
      </c>
      <c r="L73" t="s">
        <v>4398</v>
      </c>
    </row>
    <row r="74" spans="1:12">
      <c r="A74" t="s">
        <v>4399</v>
      </c>
      <c r="B74" t="s">
        <v>4400</v>
      </c>
      <c r="C74" t="s">
        <v>17</v>
      </c>
      <c r="D74" t="s">
        <v>4401</v>
      </c>
      <c r="E74" t="s">
        <v>4402</v>
      </c>
      <c r="F74" t="s">
        <v>4403</v>
      </c>
      <c r="G74" t="s">
        <v>4404</v>
      </c>
      <c r="H74" s="2">
        <v>43216</v>
      </c>
      <c r="I74" t="s">
        <v>22</v>
      </c>
      <c r="J74" t="s">
        <v>4401</v>
      </c>
      <c r="K74" t="s">
        <v>4401</v>
      </c>
      <c r="L74" t="s">
        <v>4405</v>
      </c>
    </row>
    <row r="75" spans="1:12">
      <c r="A75" t="s">
        <v>4406</v>
      </c>
      <c r="B75" t="s">
        <v>4407</v>
      </c>
      <c r="C75" t="s">
        <v>17</v>
      </c>
      <c r="D75" t="s">
        <v>4408</v>
      </c>
      <c r="E75" t="s">
        <v>1131</v>
      </c>
      <c r="F75" t="s">
        <v>4409</v>
      </c>
      <c r="G75" t="s">
        <v>4410</v>
      </c>
      <c r="H75" s="2">
        <v>42653</v>
      </c>
      <c r="I75" t="s">
        <v>22</v>
      </c>
      <c r="J75" t="s">
        <v>4408</v>
      </c>
      <c r="K75" t="s">
        <v>4411</v>
      </c>
      <c r="L75" t="s">
        <v>4412</v>
      </c>
    </row>
    <row r="76" spans="1:12">
      <c r="A76" t="s">
        <v>4413</v>
      </c>
      <c r="B76" t="s">
        <v>4414</v>
      </c>
      <c r="C76" t="s">
        <v>17</v>
      </c>
      <c r="D76" t="s">
        <v>4415</v>
      </c>
      <c r="E76" t="s">
        <v>2453</v>
      </c>
      <c r="F76" t="s">
        <v>2454</v>
      </c>
      <c r="G76" t="s">
        <v>4416</v>
      </c>
      <c r="H76" s="2">
        <v>43545</v>
      </c>
      <c r="I76" t="s">
        <v>22</v>
      </c>
      <c r="J76" t="s">
        <v>4415</v>
      </c>
      <c r="K76" t="s">
        <v>4417</v>
      </c>
      <c r="L76" t="s">
        <v>4418</v>
      </c>
    </row>
    <row r="77" spans="1:12">
      <c r="A77" t="s">
        <v>4419</v>
      </c>
      <c r="B77" t="s">
        <v>4420</v>
      </c>
      <c r="C77" t="s">
        <v>17</v>
      </c>
      <c r="D77" t="s">
        <v>4421</v>
      </c>
      <c r="E77" t="s">
        <v>4422</v>
      </c>
      <c r="F77" t="s">
        <v>2866</v>
      </c>
      <c r="G77" t="s">
        <v>4423</v>
      </c>
      <c r="H77" s="2">
        <v>42935</v>
      </c>
      <c r="I77" t="s">
        <v>22</v>
      </c>
      <c r="J77" t="s">
        <v>4421</v>
      </c>
      <c r="K77" t="s">
        <v>4421</v>
      </c>
      <c r="L77" t="s">
        <v>4424</v>
      </c>
    </row>
    <row r="78" spans="1:13">
      <c r="A78" t="s">
        <v>4425</v>
      </c>
      <c r="B78" t="s">
        <v>4426</v>
      </c>
      <c r="C78" t="s">
        <v>17</v>
      </c>
      <c r="D78" t="s">
        <v>4427</v>
      </c>
      <c r="E78" t="s">
        <v>4428</v>
      </c>
      <c r="F78" t="s">
        <v>4429</v>
      </c>
      <c r="G78" t="s">
        <v>4430</v>
      </c>
      <c r="H78" s="2">
        <v>41970</v>
      </c>
      <c r="I78" t="s">
        <v>22</v>
      </c>
      <c r="J78" t="s">
        <v>4431</v>
      </c>
      <c r="K78" t="s">
        <v>4431</v>
      </c>
      <c r="L78" t="s">
        <v>4432</v>
      </c>
      <c r="M78" t="s">
        <v>3980</v>
      </c>
    </row>
    <row r="79" spans="1:12">
      <c r="A79" t="s">
        <v>4433</v>
      </c>
      <c r="B79" t="s">
        <v>4434</v>
      </c>
      <c r="C79" t="s">
        <v>17</v>
      </c>
      <c r="D79" t="s">
        <v>4435</v>
      </c>
      <c r="E79" t="s">
        <v>4436</v>
      </c>
      <c r="F79" t="s">
        <v>4437</v>
      </c>
      <c r="G79" t="s">
        <v>4438</v>
      </c>
      <c r="H79" s="2">
        <v>42914</v>
      </c>
      <c r="I79" t="s">
        <v>22</v>
      </c>
      <c r="J79" t="s">
        <v>4435</v>
      </c>
      <c r="K79" t="s">
        <v>4439</v>
      </c>
      <c r="L79" t="s">
        <v>4440</v>
      </c>
    </row>
    <row r="80" spans="1:13">
      <c r="A80" t="s">
        <v>4441</v>
      </c>
      <c r="B80" t="s">
        <v>4442</v>
      </c>
      <c r="C80" t="s">
        <v>17</v>
      </c>
      <c r="D80" t="s">
        <v>4443</v>
      </c>
      <c r="E80" t="s">
        <v>4444</v>
      </c>
      <c r="F80" t="s">
        <v>4445</v>
      </c>
      <c r="G80" t="s">
        <v>4446</v>
      </c>
      <c r="H80" s="2">
        <v>43889</v>
      </c>
      <c r="I80" t="s">
        <v>22</v>
      </c>
      <c r="J80" t="s">
        <v>4443</v>
      </c>
      <c r="K80" t="s">
        <v>4443</v>
      </c>
      <c r="L80" t="s">
        <v>3979</v>
      </c>
      <c r="M80" t="s">
        <v>3980</v>
      </c>
    </row>
    <row r="81" spans="1:12">
      <c r="A81" t="s">
        <v>4447</v>
      </c>
      <c r="C81" t="s">
        <v>17</v>
      </c>
      <c r="D81" t="s">
        <v>4448</v>
      </c>
      <c r="E81" t="s">
        <v>4449</v>
      </c>
      <c r="F81" t="s">
        <v>4450</v>
      </c>
      <c r="G81" t="s">
        <v>4451</v>
      </c>
      <c r="H81" s="2">
        <v>42101</v>
      </c>
      <c r="I81" t="s">
        <v>22</v>
      </c>
      <c r="J81" t="s">
        <v>4448</v>
      </c>
      <c r="K81" t="s">
        <v>4448</v>
      </c>
      <c r="L81" t="s">
        <v>4452</v>
      </c>
    </row>
    <row r="82" spans="1:13">
      <c r="A82" t="s">
        <v>4453</v>
      </c>
      <c r="B82" t="s">
        <v>4454</v>
      </c>
      <c r="C82" t="s">
        <v>17</v>
      </c>
      <c r="D82" t="s">
        <v>4455</v>
      </c>
      <c r="E82" t="s">
        <v>4456</v>
      </c>
      <c r="F82" t="s">
        <v>4457</v>
      </c>
      <c r="G82" t="s">
        <v>4458</v>
      </c>
      <c r="H82" s="2">
        <v>43641</v>
      </c>
      <c r="I82" t="s">
        <v>22</v>
      </c>
      <c r="J82" t="s">
        <v>4455</v>
      </c>
      <c r="K82" t="s">
        <v>4455</v>
      </c>
      <c r="L82" t="s">
        <v>4459</v>
      </c>
      <c r="M82" t="s">
        <v>4460</v>
      </c>
    </row>
    <row r="83" spans="1:12">
      <c r="A83" t="s">
        <v>4461</v>
      </c>
      <c r="B83"/>
      <c r="C83" t="s">
        <v>17</v>
      </c>
      <c r="D83" t="s">
        <v>4462</v>
      </c>
      <c r="E83" t="s">
        <v>358</v>
      </c>
      <c r="F83" t="s">
        <v>359</v>
      </c>
      <c r="G83" t="s">
        <v>4463</v>
      </c>
      <c r="H83" s="2">
        <v>42069</v>
      </c>
      <c r="I83" t="s">
        <v>22</v>
      </c>
      <c r="J83" t="s">
        <v>4464</v>
      </c>
      <c r="K83" t="s">
        <v>4465</v>
      </c>
      <c r="L83" t="s">
        <v>4466</v>
      </c>
    </row>
    <row r="84" spans="1:13">
      <c r="A84" t="s">
        <v>4467</v>
      </c>
      <c r="B84" t="s">
        <v>4468</v>
      </c>
      <c r="C84" t="s">
        <v>17</v>
      </c>
      <c r="D84" t="s">
        <v>4469</v>
      </c>
      <c r="E84" t="s">
        <v>4470</v>
      </c>
      <c r="F84" t="s">
        <v>4471</v>
      </c>
      <c r="G84" t="s">
        <v>4472</v>
      </c>
      <c r="H84" s="2">
        <v>43706</v>
      </c>
      <c r="I84" t="s">
        <v>22</v>
      </c>
      <c r="J84" t="s">
        <v>4469</v>
      </c>
      <c r="K84" t="s">
        <v>4473</v>
      </c>
      <c r="L84" t="s">
        <v>4474</v>
      </c>
      <c r="M84" t="s">
        <v>3980</v>
      </c>
    </row>
    <row r="85" spans="1:13">
      <c r="A85" t="s">
        <v>4475</v>
      </c>
      <c r="B85" t="s">
        <v>4476</v>
      </c>
      <c r="C85" t="s">
        <v>17</v>
      </c>
      <c r="D85" t="s">
        <v>4477</v>
      </c>
      <c r="E85" t="s">
        <v>4478</v>
      </c>
      <c r="F85" t="s">
        <v>4479</v>
      </c>
      <c r="G85" t="s">
        <v>4480</v>
      </c>
      <c r="H85" s="2">
        <v>44186</v>
      </c>
      <c r="I85" t="s">
        <v>22</v>
      </c>
      <c r="J85" t="s">
        <v>4477</v>
      </c>
      <c r="K85" t="s">
        <v>4477</v>
      </c>
      <c r="L85" t="s">
        <v>4481</v>
      </c>
      <c r="M85" t="s">
        <v>4199</v>
      </c>
    </row>
    <row r="86" spans="1:12">
      <c r="A86" t="s">
        <v>4482</v>
      </c>
      <c r="B86" t="s">
        <v>4483</v>
      </c>
      <c r="C86" t="s">
        <v>17</v>
      </c>
      <c r="D86" t="s">
        <v>4484</v>
      </c>
      <c r="E86" t="s">
        <v>4485</v>
      </c>
      <c r="F86" t="s">
        <v>4486</v>
      </c>
      <c r="G86" t="s">
        <v>4487</v>
      </c>
      <c r="H86" s="2">
        <v>42661</v>
      </c>
      <c r="I86" t="s">
        <v>22</v>
      </c>
      <c r="J86" t="s">
        <v>4484</v>
      </c>
      <c r="K86" t="s">
        <v>4484</v>
      </c>
      <c r="L86" t="s">
        <v>3903</v>
      </c>
    </row>
    <row r="87" spans="1:12">
      <c r="A87" t="s">
        <v>4488</v>
      </c>
      <c r="B87" t="s">
        <v>4489</v>
      </c>
      <c r="C87" t="s">
        <v>17</v>
      </c>
      <c r="D87" t="s">
        <v>4490</v>
      </c>
      <c r="E87" t="s">
        <v>4491</v>
      </c>
      <c r="F87" t="s">
        <v>4492</v>
      </c>
      <c r="G87" t="s">
        <v>4493</v>
      </c>
      <c r="H87" s="2">
        <v>42748</v>
      </c>
      <c r="I87" t="s">
        <v>22</v>
      </c>
      <c r="J87" t="s">
        <v>4494</v>
      </c>
      <c r="K87" t="s">
        <v>4494</v>
      </c>
      <c r="L87" t="s">
        <v>4495</v>
      </c>
    </row>
    <row r="88" spans="1:12">
      <c r="A88" t="s">
        <v>4496</v>
      </c>
      <c r="B88" t="s">
        <v>4497</v>
      </c>
      <c r="C88" t="s">
        <v>17</v>
      </c>
      <c r="D88" t="s">
        <v>4498</v>
      </c>
      <c r="E88" t="s">
        <v>4499</v>
      </c>
      <c r="F88" t="s">
        <v>4500</v>
      </c>
      <c r="G88" t="s">
        <v>4501</v>
      </c>
      <c r="H88" s="2">
        <v>43573</v>
      </c>
      <c r="I88" t="s">
        <v>22</v>
      </c>
      <c r="J88" t="s">
        <v>4498</v>
      </c>
      <c r="K88" t="s">
        <v>4498</v>
      </c>
      <c r="L88" t="s">
        <v>4502</v>
      </c>
    </row>
    <row r="89" spans="1:12">
      <c r="A89" t="s">
        <v>4503</v>
      </c>
      <c r="B89" t="s">
        <v>4504</v>
      </c>
      <c r="C89" t="s">
        <v>17</v>
      </c>
      <c r="D89" t="s">
        <v>4505</v>
      </c>
      <c r="E89" t="s">
        <v>4506</v>
      </c>
      <c r="F89" t="s">
        <v>4507</v>
      </c>
      <c r="G89" t="s">
        <v>4508</v>
      </c>
      <c r="H89" s="2">
        <v>42174</v>
      </c>
      <c r="I89" t="s">
        <v>22</v>
      </c>
      <c r="J89" t="s">
        <v>4505</v>
      </c>
      <c r="K89" t="s">
        <v>4505</v>
      </c>
      <c r="L89" t="s">
        <v>4509</v>
      </c>
    </row>
    <row r="90" spans="1:12">
      <c r="A90" t="s">
        <v>4510</v>
      </c>
      <c r="B90" t="s">
        <v>4511</v>
      </c>
      <c r="C90" t="s">
        <v>17</v>
      </c>
      <c r="D90" t="s">
        <v>4512</v>
      </c>
      <c r="E90" t="s">
        <v>4513</v>
      </c>
      <c r="F90" t="s">
        <v>4514</v>
      </c>
      <c r="G90" t="s">
        <v>4515</v>
      </c>
      <c r="H90" s="2">
        <v>42533</v>
      </c>
      <c r="I90" t="s">
        <v>22</v>
      </c>
      <c r="J90" t="s">
        <v>4512</v>
      </c>
      <c r="K90" t="s">
        <v>4512</v>
      </c>
      <c r="L90" t="s">
        <v>4516</v>
      </c>
    </row>
    <row r="91" spans="1:12">
      <c r="A91" t="s">
        <v>4517</v>
      </c>
      <c r="B91" t="s">
        <v>4518</v>
      </c>
      <c r="C91" t="s">
        <v>17</v>
      </c>
      <c r="D91" t="s">
        <v>4519</v>
      </c>
      <c r="E91" t="s">
        <v>4520</v>
      </c>
      <c r="F91" t="s">
        <v>4521</v>
      </c>
      <c r="G91" t="s">
        <v>4522</v>
      </c>
      <c r="H91" s="2">
        <v>44438</v>
      </c>
      <c r="I91" t="s">
        <v>22</v>
      </c>
      <c r="J91" t="s">
        <v>4519</v>
      </c>
      <c r="K91" t="s">
        <v>4519</v>
      </c>
      <c r="L91" t="s">
        <v>4523</v>
      </c>
    </row>
    <row r="92" spans="1:12">
      <c r="A92" t="s">
        <v>4524</v>
      </c>
      <c r="B92" t="s">
        <v>4525</v>
      </c>
      <c r="C92" t="s">
        <v>17</v>
      </c>
      <c r="D92" t="s">
        <v>4526</v>
      </c>
      <c r="E92" t="s">
        <v>4527</v>
      </c>
      <c r="F92" t="s">
        <v>4528</v>
      </c>
      <c r="G92" t="s">
        <v>4529</v>
      </c>
      <c r="H92" s="2">
        <v>43494</v>
      </c>
      <c r="I92" t="s">
        <v>22</v>
      </c>
      <c r="J92" t="s">
        <v>4530</v>
      </c>
      <c r="K92" t="s">
        <v>4530</v>
      </c>
      <c r="L92" t="s">
        <v>4531</v>
      </c>
    </row>
    <row r="93" spans="1:12">
      <c r="A93" t="s">
        <v>4532</v>
      </c>
      <c r="B93" t="s">
        <v>4533</v>
      </c>
      <c r="C93" t="s">
        <v>17</v>
      </c>
      <c r="D93" t="s">
        <v>4534</v>
      </c>
      <c r="E93" t="s">
        <v>4535</v>
      </c>
      <c r="F93" t="s">
        <v>4536</v>
      </c>
      <c r="G93" t="s">
        <v>4537</v>
      </c>
      <c r="H93" s="2">
        <v>42957</v>
      </c>
      <c r="I93" t="s">
        <v>22</v>
      </c>
      <c r="J93" t="s">
        <v>4538</v>
      </c>
      <c r="K93" t="s">
        <v>4538</v>
      </c>
      <c r="L93" t="s">
        <v>4539</v>
      </c>
    </row>
    <row r="94" spans="1:12">
      <c r="A94" t="s">
        <v>4540</v>
      </c>
      <c r="B94" t="s">
        <v>4541</v>
      </c>
      <c r="C94" t="s">
        <v>17</v>
      </c>
      <c r="D94" t="s">
        <v>4542</v>
      </c>
      <c r="E94" t="s">
        <v>4543</v>
      </c>
      <c r="F94" t="s">
        <v>4544</v>
      </c>
      <c r="G94" t="s">
        <v>4545</v>
      </c>
      <c r="H94" s="2">
        <v>42290</v>
      </c>
      <c r="I94" t="s">
        <v>22</v>
      </c>
      <c r="J94" t="s">
        <v>4542</v>
      </c>
      <c r="K94" t="s">
        <v>4542</v>
      </c>
      <c r="L94" t="s">
        <v>4546</v>
      </c>
    </row>
    <row r="95" spans="1:13">
      <c r="A95" t="s">
        <v>4547</v>
      </c>
      <c r="B95" t="s">
        <v>4548</v>
      </c>
      <c r="C95" t="s">
        <v>17</v>
      </c>
      <c r="D95" t="s">
        <v>4549</v>
      </c>
      <c r="E95" t="s">
        <v>4550</v>
      </c>
      <c r="F95" t="s">
        <v>4551</v>
      </c>
      <c r="G95" t="s">
        <v>4552</v>
      </c>
      <c r="H95" s="2">
        <v>43833</v>
      </c>
      <c r="I95" t="s">
        <v>22</v>
      </c>
      <c r="J95" t="s">
        <v>4549</v>
      </c>
      <c r="K95" t="s">
        <v>4553</v>
      </c>
      <c r="L95" t="s">
        <v>4554</v>
      </c>
      <c r="M95" t="s">
        <v>4555</v>
      </c>
    </row>
    <row r="96" spans="1:12">
      <c r="A96" t="s">
        <v>4556</v>
      </c>
      <c r="B96" t="s">
        <v>4557</v>
      </c>
      <c r="C96" t="s">
        <v>17</v>
      </c>
      <c r="D96" t="s">
        <v>4558</v>
      </c>
      <c r="E96" t="s">
        <v>2293</v>
      </c>
      <c r="F96" t="s">
        <v>1492</v>
      </c>
      <c r="G96" t="s">
        <v>4559</v>
      </c>
      <c r="H96" s="2">
        <v>42923</v>
      </c>
      <c r="I96" t="s">
        <v>22</v>
      </c>
      <c r="J96" t="s">
        <v>4558</v>
      </c>
      <c r="K96" t="s">
        <v>4560</v>
      </c>
      <c r="L96" t="s">
        <v>4561</v>
      </c>
    </row>
    <row r="97" spans="1:12">
      <c r="A97" t="s">
        <v>4562</v>
      </c>
      <c r="B97" t="s">
        <v>4563</v>
      </c>
      <c r="C97" t="s">
        <v>17</v>
      </c>
      <c r="D97" t="s">
        <v>4564</v>
      </c>
      <c r="E97" t="s">
        <v>4565</v>
      </c>
      <c r="F97" t="s">
        <v>4566</v>
      </c>
      <c r="G97" t="s">
        <v>4567</v>
      </c>
      <c r="H97" s="2">
        <v>42108</v>
      </c>
      <c r="I97" t="s">
        <v>22</v>
      </c>
      <c r="J97" t="s">
        <v>4564</v>
      </c>
      <c r="K97" t="s">
        <v>4564</v>
      </c>
      <c r="L97" t="s">
        <v>4568</v>
      </c>
    </row>
    <row r="98" spans="1:12">
      <c r="A98" t="s">
        <v>4569</v>
      </c>
      <c r="B98" t="s">
        <v>4570</v>
      </c>
      <c r="C98" t="s">
        <v>17</v>
      </c>
      <c r="D98" t="s">
        <v>4571</v>
      </c>
      <c r="E98" t="s">
        <v>4572</v>
      </c>
      <c r="F98" t="s">
        <v>1967</v>
      </c>
      <c r="G98" t="s">
        <v>4573</v>
      </c>
      <c r="H98" s="2">
        <v>41948</v>
      </c>
      <c r="I98" t="s">
        <v>22</v>
      </c>
      <c r="J98" t="s">
        <v>4571</v>
      </c>
      <c r="K98" t="s">
        <v>4571</v>
      </c>
      <c r="L98" t="s">
        <v>3979</v>
      </c>
    </row>
    <row r="99" spans="1:13">
      <c r="A99" t="s">
        <v>4574</v>
      </c>
      <c r="B99" t="s">
        <v>4575</v>
      </c>
      <c r="C99" t="s">
        <v>17</v>
      </c>
      <c r="D99" t="s">
        <v>4576</v>
      </c>
      <c r="E99" t="s">
        <v>4577</v>
      </c>
      <c r="F99" t="s">
        <v>4578</v>
      </c>
      <c r="G99" t="s">
        <v>4579</v>
      </c>
      <c r="H99" s="2">
        <v>44061</v>
      </c>
      <c r="I99" t="s">
        <v>22</v>
      </c>
      <c r="J99" t="s">
        <v>4576</v>
      </c>
      <c r="K99" t="s">
        <v>4580</v>
      </c>
      <c r="L99" t="s">
        <v>4581</v>
      </c>
      <c r="M99" t="s">
        <v>4582</v>
      </c>
    </row>
    <row r="100" spans="1:12">
      <c r="A100" t="s">
        <v>4583</v>
      </c>
      <c r="B100" t="s">
        <v>4584</v>
      </c>
      <c r="C100" t="s">
        <v>17</v>
      </c>
      <c r="D100" t="s">
        <v>4585</v>
      </c>
      <c r="E100" t="s">
        <v>4586</v>
      </c>
      <c r="F100" t="s">
        <v>4587</v>
      </c>
      <c r="G100" t="s">
        <v>4588</v>
      </c>
      <c r="H100" s="2">
        <v>42319</v>
      </c>
      <c r="I100" t="s">
        <v>22</v>
      </c>
      <c r="J100" t="s">
        <v>4585</v>
      </c>
      <c r="K100" t="s">
        <v>4589</v>
      </c>
      <c r="L100" t="s">
        <v>4590</v>
      </c>
    </row>
    <row r="101" spans="1:13">
      <c r="A101" t="s">
        <v>4591</v>
      </c>
      <c r="B101" t="s">
        <v>4592</v>
      </c>
      <c r="C101" t="s">
        <v>17</v>
      </c>
      <c r="D101"/>
      <c r="E101" t="s">
        <v>1939</v>
      </c>
      <c r="F101" t="s">
        <v>1940</v>
      </c>
      <c r="G101" t="s">
        <v>4593</v>
      </c>
      <c r="H101" s="2">
        <v>44119</v>
      </c>
      <c r="I101" t="s">
        <v>22</v>
      </c>
      <c r="J101" t="s">
        <v>4594</v>
      </c>
      <c r="K101" t="s">
        <v>4595</v>
      </c>
      <c r="L101" t="s">
        <v>3979</v>
      </c>
      <c r="M101" t="s">
        <v>3980</v>
      </c>
    </row>
    <row r="102" spans="1:12">
      <c r="A102" t="s">
        <v>4596</v>
      </c>
      <c r="B102" t="s">
        <v>4597</v>
      </c>
      <c r="C102" t="s">
        <v>17</v>
      </c>
      <c r="D102" t="s">
        <v>4598</v>
      </c>
      <c r="E102" t="s">
        <v>4599</v>
      </c>
      <c r="F102" t="s">
        <v>4600</v>
      </c>
      <c r="G102" t="s">
        <v>4601</v>
      </c>
      <c r="H102" s="2">
        <v>43945</v>
      </c>
      <c r="I102" t="s">
        <v>22</v>
      </c>
      <c r="J102" t="s">
        <v>4598</v>
      </c>
      <c r="K102" t="s">
        <v>4598</v>
      </c>
      <c r="L102" t="s">
        <v>4602</v>
      </c>
    </row>
    <row r="103" spans="1:12">
      <c r="A103" t="s">
        <v>4603</v>
      </c>
      <c r="B103" t="s">
        <v>4604</v>
      </c>
      <c r="C103" t="s">
        <v>17</v>
      </c>
      <c r="D103" t="s">
        <v>4605</v>
      </c>
      <c r="E103" t="s">
        <v>4606</v>
      </c>
      <c r="F103" t="s">
        <v>4607</v>
      </c>
      <c r="G103" t="s">
        <v>4608</v>
      </c>
      <c r="H103" s="2">
        <v>43685</v>
      </c>
      <c r="I103" t="s">
        <v>22</v>
      </c>
      <c r="J103" t="s">
        <v>4605</v>
      </c>
      <c r="K103" t="s">
        <v>4605</v>
      </c>
      <c r="L103" t="s">
        <v>4609</v>
      </c>
    </row>
    <row r="104" spans="1:12">
      <c r="A104" t="s">
        <v>4610</v>
      </c>
      <c r="B104" t="s">
        <v>4611</v>
      </c>
      <c r="C104" t="s">
        <v>17</v>
      </c>
      <c r="D104" t="s">
        <v>4612</v>
      </c>
      <c r="E104" t="s">
        <v>4613</v>
      </c>
      <c r="F104" t="s">
        <v>4614</v>
      </c>
      <c r="G104" t="s">
        <v>4615</v>
      </c>
      <c r="H104" s="2">
        <v>42027</v>
      </c>
      <c r="I104" t="s">
        <v>22</v>
      </c>
      <c r="J104" t="s">
        <v>4612</v>
      </c>
      <c r="K104" t="s">
        <v>4612</v>
      </c>
      <c r="L104" t="s">
        <v>4616</v>
      </c>
    </row>
    <row r="105" spans="1:12">
      <c r="A105" t="s">
        <v>4617</v>
      </c>
      <c r="B105" t="s">
        <v>4618</v>
      </c>
      <c r="C105" t="s">
        <v>17</v>
      </c>
      <c r="D105" t="s">
        <v>4619</v>
      </c>
      <c r="E105" t="s">
        <v>4620</v>
      </c>
      <c r="F105" t="s">
        <v>1213</v>
      </c>
      <c r="G105" t="s">
        <v>4621</v>
      </c>
      <c r="H105" s="2">
        <v>42998</v>
      </c>
      <c r="I105" t="s">
        <v>22</v>
      </c>
      <c r="J105" t="s">
        <v>4619</v>
      </c>
      <c r="K105" t="s">
        <v>4619</v>
      </c>
      <c r="L105" t="s">
        <v>4622</v>
      </c>
    </row>
    <row r="106" spans="1:12">
      <c r="A106" t="s">
        <v>4623</v>
      </c>
      <c r="B106" t="s">
        <v>4624</v>
      </c>
      <c r="C106" t="s">
        <v>17</v>
      </c>
      <c r="D106" t="s">
        <v>4625</v>
      </c>
      <c r="E106" t="s">
        <v>4626</v>
      </c>
      <c r="F106" t="s">
        <v>4627</v>
      </c>
      <c r="G106" t="s">
        <v>4628</v>
      </c>
      <c r="H106" s="2">
        <v>42339</v>
      </c>
      <c r="I106" t="s">
        <v>22</v>
      </c>
      <c r="J106" t="s">
        <v>4625</v>
      </c>
      <c r="K106" t="s">
        <v>4629</v>
      </c>
      <c r="L106" t="s">
        <v>4207</v>
      </c>
    </row>
    <row r="107" spans="1:12">
      <c r="A107" t="s">
        <v>4630</v>
      </c>
      <c r="B107"/>
      <c r="C107" t="s">
        <v>17</v>
      </c>
      <c r="D107" t="s">
        <v>4631</v>
      </c>
      <c r="E107" t="s">
        <v>4632</v>
      </c>
      <c r="F107" t="s">
        <v>4633</v>
      </c>
      <c r="G107" t="s">
        <v>4634</v>
      </c>
      <c r="H107" s="2">
        <v>43256</v>
      </c>
      <c r="I107" t="s">
        <v>22</v>
      </c>
      <c r="J107" t="s">
        <v>4631</v>
      </c>
      <c r="K107" t="s">
        <v>4635</v>
      </c>
      <c r="L107" t="s">
        <v>4636</v>
      </c>
    </row>
    <row r="108" spans="1:12">
      <c r="A108" t="s">
        <v>4637</v>
      </c>
      <c r="B108" t="s">
        <v>4638</v>
      </c>
      <c r="C108" t="s">
        <v>17</v>
      </c>
      <c r="D108" t="s">
        <v>4639</v>
      </c>
      <c r="E108" t="s">
        <v>4640</v>
      </c>
      <c r="F108" t="s">
        <v>4641</v>
      </c>
      <c r="G108" t="s">
        <v>4642</v>
      </c>
      <c r="H108" s="2">
        <v>42873</v>
      </c>
      <c r="I108" t="s">
        <v>22</v>
      </c>
      <c r="J108" t="s">
        <v>4639</v>
      </c>
      <c r="K108" t="s">
        <v>4643</v>
      </c>
      <c r="L108" t="s">
        <v>4644</v>
      </c>
    </row>
    <row r="109" spans="1:12">
      <c r="A109" t="s">
        <v>4645</v>
      </c>
      <c r="B109" t="s">
        <v>4646</v>
      </c>
      <c r="C109" t="s">
        <v>17</v>
      </c>
      <c r="D109" t="s">
        <v>4647</v>
      </c>
      <c r="E109" t="s">
        <v>4648</v>
      </c>
      <c r="F109" t="s">
        <v>4649</v>
      </c>
      <c r="G109" t="s">
        <v>4650</v>
      </c>
      <c r="H109" s="2">
        <v>42306</v>
      </c>
      <c r="I109" t="s">
        <v>22</v>
      </c>
      <c r="J109" t="s">
        <v>4647</v>
      </c>
      <c r="K109" t="s">
        <v>4647</v>
      </c>
      <c r="L109" t="s">
        <v>4651</v>
      </c>
    </row>
    <row r="110" spans="1:12">
      <c r="A110" t="s">
        <v>4652</v>
      </c>
      <c r="B110" t="s">
        <v>4653</v>
      </c>
      <c r="C110" t="s">
        <v>17</v>
      </c>
      <c r="D110" t="s">
        <v>4654</v>
      </c>
      <c r="E110" t="s">
        <v>4655</v>
      </c>
      <c r="F110" t="s">
        <v>981</v>
      </c>
      <c r="G110" t="s">
        <v>4656</v>
      </c>
      <c r="H110" s="2">
        <v>42621</v>
      </c>
      <c r="I110" t="s">
        <v>22</v>
      </c>
      <c r="J110" t="s">
        <v>4654</v>
      </c>
      <c r="K110" t="s">
        <v>4657</v>
      </c>
      <c r="L110" t="s">
        <v>4658</v>
      </c>
    </row>
    <row r="111" spans="1:12">
      <c r="A111" t="s">
        <v>4659</v>
      </c>
      <c r="B111" t="s">
        <v>4660</v>
      </c>
      <c r="C111" t="s">
        <v>17</v>
      </c>
      <c r="D111" t="s">
        <v>4661</v>
      </c>
      <c r="E111" t="s">
        <v>4662</v>
      </c>
      <c r="F111" t="s">
        <v>4663</v>
      </c>
      <c r="G111" t="s">
        <v>4664</v>
      </c>
      <c r="H111" s="2">
        <v>42157</v>
      </c>
      <c r="I111" t="s">
        <v>22</v>
      </c>
      <c r="J111" t="s">
        <v>4665</v>
      </c>
      <c r="K111" t="s">
        <v>4665</v>
      </c>
      <c r="L111" t="s">
        <v>4666</v>
      </c>
    </row>
    <row r="112" spans="1:12">
      <c r="A112" t="s">
        <v>4667</v>
      </c>
      <c r="B112" t="s">
        <v>4668</v>
      </c>
      <c r="C112" t="s">
        <v>17</v>
      </c>
      <c r="D112" t="s">
        <v>4669</v>
      </c>
      <c r="E112" t="s">
        <v>1407</v>
      </c>
      <c r="F112" t="s">
        <v>1408</v>
      </c>
      <c r="G112" t="s">
        <v>4670</v>
      </c>
      <c r="H112" s="2">
        <v>42480</v>
      </c>
      <c r="I112" t="s">
        <v>22</v>
      </c>
      <c r="J112" t="s">
        <v>4669</v>
      </c>
      <c r="K112" t="s">
        <v>4671</v>
      </c>
      <c r="L112" t="s">
        <v>4672</v>
      </c>
    </row>
    <row r="113" spans="1:12">
      <c r="A113" t="s">
        <v>4673</v>
      </c>
      <c r="B113" t="s">
        <v>4674</v>
      </c>
      <c r="C113" t="s">
        <v>17</v>
      </c>
      <c r="D113" t="s">
        <v>4675</v>
      </c>
      <c r="E113" t="s">
        <v>4676</v>
      </c>
      <c r="F113" t="s">
        <v>4100</v>
      </c>
      <c r="G113" t="s">
        <v>4677</v>
      </c>
      <c r="H113" s="2">
        <v>43769</v>
      </c>
      <c r="I113" t="s">
        <v>22</v>
      </c>
      <c r="J113" t="s">
        <v>4675</v>
      </c>
      <c r="K113" t="s">
        <v>4675</v>
      </c>
      <c r="L113" t="s">
        <v>4678</v>
      </c>
    </row>
    <row r="114" spans="1:12">
      <c r="A114" t="s">
        <v>4679</v>
      </c>
      <c r="B114" t="s">
        <v>4680</v>
      </c>
      <c r="C114" t="s">
        <v>17</v>
      </c>
      <c r="D114" t="s">
        <v>4681</v>
      </c>
      <c r="E114" t="s">
        <v>4682</v>
      </c>
      <c r="F114" t="s">
        <v>2557</v>
      </c>
      <c r="G114" t="s">
        <v>4683</v>
      </c>
      <c r="H114" s="2">
        <v>42562</v>
      </c>
      <c r="I114" t="s">
        <v>22</v>
      </c>
      <c r="J114" t="s">
        <v>4681</v>
      </c>
      <c r="K114" t="s">
        <v>4681</v>
      </c>
      <c r="L114" t="s">
        <v>4684</v>
      </c>
    </row>
    <row r="115" spans="1:12">
      <c r="A115" t="s">
        <v>4685</v>
      </c>
      <c r="B115" t="s">
        <v>4686</v>
      </c>
      <c r="C115" t="s">
        <v>17</v>
      </c>
      <c r="D115" t="s">
        <v>4687</v>
      </c>
      <c r="E115" t="s">
        <v>4688</v>
      </c>
      <c r="F115" t="s">
        <v>4689</v>
      </c>
      <c r="G115" t="s">
        <v>4690</v>
      </c>
      <c r="H115" s="2">
        <v>43591</v>
      </c>
      <c r="I115" t="s">
        <v>22</v>
      </c>
      <c r="J115" t="s">
        <v>4687</v>
      </c>
      <c r="K115" t="s">
        <v>4687</v>
      </c>
      <c r="L115" t="s">
        <v>4691</v>
      </c>
    </row>
    <row r="116" spans="1:12">
      <c r="A116" t="s">
        <v>4692</v>
      </c>
      <c r="B116" t="s">
        <v>4693</v>
      </c>
      <c r="C116" t="s">
        <v>17</v>
      </c>
      <c r="D116" t="s">
        <v>4694</v>
      </c>
      <c r="E116" t="s">
        <v>4695</v>
      </c>
      <c r="F116" t="s">
        <v>4696</v>
      </c>
      <c r="G116" t="s">
        <v>4697</v>
      </c>
      <c r="H116" s="2">
        <v>44272</v>
      </c>
      <c r="I116" t="s">
        <v>22</v>
      </c>
      <c r="J116" t="s">
        <v>4694</v>
      </c>
      <c r="K116" t="s">
        <v>4698</v>
      </c>
      <c r="L116" t="s">
        <v>4699</v>
      </c>
    </row>
    <row r="117" spans="1:13">
      <c r="A117" t="s">
        <v>4700</v>
      </c>
      <c r="B117" t="s">
        <v>4701</v>
      </c>
      <c r="C117" t="s">
        <v>17</v>
      </c>
      <c r="D117"/>
      <c r="E117" t="s">
        <v>1012</v>
      </c>
      <c r="F117" t="s">
        <v>1013</v>
      </c>
      <c r="G117" t="s">
        <v>4702</v>
      </c>
      <c r="H117" s="2">
        <v>44146</v>
      </c>
      <c r="I117" t="s">
        <v>22</v>
      </c>
      <c r="J117" t="s">
        <v>4703</v>
      </c>
      <c r="K117" t="s">
        <v>4703</v>
      </c>
      <c r="L117" t="s">
        <v>3979</v>
      </c>
      <c r="M117" t="s">
        <v>4704</v>
      </c>
    </row>
    <row r="118" spans="1:12">
      <c r="A118" t="s">
        <v>4705</v>
      </c>
      <c r="B118" t="s">
        <v>4706</v>
      </c>
      <c r="C118" t="s">
        <v>17</v>
      </c>
      <c r="D118" t="s">
        <v>4707</v>
      </c>
      <c r="E118"/>
      <c r="F118"/>
      <c r="G118" t="s">
        <v>4708</v>
      </c>
      <c r="H118" s="2">
        <v>41893</v>
      </c>
      <c r="I118" t="s">
        <v>22</v>
      </c>
      <c r="J118" t="s">
        <v>4707</v>
      </c>
      <c r="K118"/>
      <c r="L118" t="s">
        <v>4709</v>
      </c>
    </row>
    <row r="119" spans="1:12">
      <c r="A119" t="s">
        <v>4710</v>
      </c>
      <c r="B119" t="s">
        <v>4711</v>
      </c>
      <c r="C119" t="s">
        <v>17</v>
      </c>
      <c r="D119" t="s">
        <v>4712</v>
      </c>
      <c r="E119" t="s">
        <v>4713</v>
      </c>
      <c r="F119" t="s">
        <v>4714</v>
      </c>
      <c r="G119" t="s">
        <v>4715</v>
      </c>
      <c r="H119" s="2">
        <v>43462</v>
      </c>
      <c r="I119" t="s">
        <v>22</v>
      </c>
      <c r="J119" t="s">
        <v>4712</v>
      </c>
      <c r="K119" t="s">
        <v>4712</v>
      </c>
      <c r="L119" t="s">
        <v>4716</v>
      </c>
    </row>
    <row r="120" spans="1:12">
      <c r="A120" t="s">
        <v>4717</v>
      </c>
      <c r="B120" t="s">
        <v>4718</v>
      </c>
      <c r="C120" t="s">
        <v>17</v>
      </c>
      <c r="D120" t="s">
        <v>4719</v>
      </c>
      <c r="E120" t="s">
        <v>4720</v>
      </c>
      <c r="F120" t="s">
        <v>4721</v>
      </c>
      <c r="G120" t="s">
        <v>4722</v>
      </c>
      <c r="H120" s="2">
        <v>43287</v>
      </c>
      <c r="I120" t="s">
        <v>22</v>
      </c>
      <c r="J120" t="s">
        <v>4719</v>
      </c>
      <c r="K120" t="s">
        <v>4719</v>
      </c>
      <c r="L120" t="s">
        <v>4723</v>
      </c>
    </row>
    <row r="121" spans="1:13">
      <c r="A121" t="s">
        <v>4724</v>
      </c>
      <c r="B121" t="s">
        <v>4725</v>
      </c>
      <c r="C121" t="s">
        <v>17</v>
      </c>
      <c r="D121" t="s">
        <v>4726</v>
      </c>
      <c r="E121" t="s">
        <v>4727</v>
      </c>
      <c r="F121" t="s">
        <v>4728</v>
      </c>
      <c r="G121" t="s">
        <v>4729</v>
      </c>
      <c r="H121" s="2">
        <v>43914</v>
      </c>
      <c r="I121" t="s">
        <v>22</v>
      </c>
      <c r="J121" t="s">
        <v>4726</v>
      </c>
      <c r="K121" t="s">
        <v>4726</v>
      </c>
      <c r="L121" t="s">
        <v>3887</v>
      </c>
      <c r="M121" t="s">
        <v>4199</v>
      </c>
    </row>
    <row r="122" spans="1:12">
      <c r="A122" t="s">
        <v>4730</v>
      </c>
      <c r="B122" t="s">
        <v>4731</v>
      </c>
      <c r="C122" t="s">
        <v>17</v>
      </c>
      <c r="D122" t="s">
        <v>4732</v>
      </c>
      <c r="E122" t="s">
        <v>4733</v>
      </c>
      <c r="F122" t="s">
        <v>4734</v>
      </c>
      <c r="G122" t="s">
        <v>4735</v>
      </c>
      <c r="H122" s="2">
        <v>43371</v>
      </c>
      <c r="I122" t="s">
        <v>22</v>
      </c>
      <c r="J122" t="s">
        <v>4732</v>
      </c>
      <c r="K122" t="s">
        <v>4732</v>
      </c>
      <c r="L122" t="s">
        <v>4736</v>
      </c>
    </row>
    <row r="123" spans="1:12">
      <c r="A123" t="s">
        <v>4737</v>
      </c>
      <c r="B123" t="s">
        <v>4738</v>
      </c>
      <c r="C123" t="s">
        <v>17</v>
      </c>
      <c r="D123" t="s">
        <v>4739</v>
      </c>
      <c r="E123" t="s">
        <v>4740</v>
      </c>
      <c r="F123" t="s">
        <v>4741</v>
      </c>
      <c r="G123" t="s">
        <v>4742</v>
      </c>
      <c r="H123" s="2">
        <v>43423</v>
      </c>
      <c r="I123" t="s">
        <v>22</v>
      </c>
      <c r="J123" t="s">
        <v>4739</v>
      </c>
      <c r="K123" t="s">
        <v>4739</v>
      </c>
      <c r="L123" t="s">
        <v>4044</v>
      </c>
    </row>
    <row r="124" spans="1:12">
      <c r="A124" t="s">
        <v>4743</v>
      </c>
      <c r="B124" t="s">
        <v>4744</v>
      </c>
      <c r="C124" t="s">
        <v>17</v>
      </c>
      <c r="D124" t="s">
        <v>4745</v>
      </c>
      <c r="E124" t="s">
        <v>4746</v>
      </c>
      <c r="F124" t="s">
        <v>4747</v>
      </c>
      <c r="G124" t="s">
        <v>4748</v>
      </c>
      <c r="H124" s="2">
        <v>41932</v>
      </c>
      <c r="I124" t="s">
        <v>22</v>
      </c>
      <c r="J124" t="s">
        <v>4745</v>
      </c>
      <c r="K124"/>
      <c r="L124" t="s">
        <v>4749</v>
      </c>
    </row>
    <row r="125" spans="1:12">
      <c r="A125" t="s">
        <v>4750</v>
      </c>
      <c r="B125" t="s">
        <v>4751</v>
      </c>
      <c r="C125" t="s">
        <v>17</v>
      </c>
      <c r="D125" t="s">
        <v>4752</v>
      </c>
      <c r="E125" t="s">
        <v>4753</v>
      </c>
      <c r="F125" t="s">
        <v>4754</v>
      </c>
      <c r="G125" t="s">
        <v>4755</v>
      </c>
      <c r="H125" s="2">
        <v>43052</v>
      </c>
      <c r="I125" t="s">
        <v>22</v>
      </c>
      <c r="J125" t="s">
        <v>4756</v>
      </c>
      <c r="K125" t="s">
        <v>4757</v>
      </c>
      <c r="L125" t="s">
        <v>4758</v>
      </c>
    </row>
    <row r="126" spans="1:13">
      <c r="A126" t="s">
        <v>4759</v>
      </c>
      <c r="B126" t="s">
        <v>4760</v>
      </c>
      <c r="C126" t="s">
        <v>17</v>
      </c>
      <c r="D126" t="s">
        <v>4761</v>
      </c>
      <c r="E126" t="s">
        <v>1187</v>
      </c>
      <c r="F126" t="s">
        <v>4762</v>
      </c>
      <c r="G126" t="s">
        <v>4763</v>
      </c>
      <c r="H126" s="2">
        <v>42072</v>
      </c>
      <c r="I126" t="s">
        <v>22</v>
      </c>
      <c r="J126" t="s">
        <v>4761</v>
      </c>
      <c r="K126" t="s">
        <v>4764</v>
      </c>
      <c r="L126" t="s">
        <v>4765</v>
      </c>
      <c r="M126" t="s">
        <v>4766</v>
      </c>
    </row>
    <row r="127" spans="1:12">
      <c r="A127" t="s">
        <v>4767</v>
      </c>
      <c r="B127" t="s">
        <v>4768</v>
      </c>
      <c r="C127" t="s">
        <v>17</v>
      </c>
      <c r="D127" t="s">
        <v>4769</v>
      </c>
      <c r="E127" t="s">
        <v>4770</v>
      </c>
      <c r="F127" t="s">
        <v>4771</v>
      </c>
      <c r="G127" t="s">
        <v>4772</v>
      </c>
      <c r="H127" s="2">
        <v>42472</v>
      </c>
      <c r="I127" t="s">
        <v>22</v>
      </c>
      <c r="J127" t="s">
        <v>4769</v>
      </c>
      <c r="K127" t="s">
        <v>4769</v>
      </c>
      <c r="L127" t="s">
        <v>4773</v>
      </c>
    </row>
    <row r="128" spans="1:13">
      <c r="A128" t="s">
        <v>4774</v>
      </c>
      <c r="B128" t="s">
        <v>4775</v>
      </c>
      <c r="C128" t="s">
        <v>17</v>
      </c>
      <c r="D128" t="s">
        <v>4776</v>
      </c>
      <c r="E128"/>
      <c r="F128"/>
      <c r="G128" t="s">
        <v>4777</v>
      </c>
      <c r="H128" s="2">
        <v>44622</v>
      </c>
      <c r="I128" t="s">
        <v>22</v>
      </c>
      <c r="J128" t="s">
        <v>4776</v>
      </c>
      <c r="K128" t="s">
        <v>4776</v>
      </c>
      <c r="L128" t="s">
        <v>4778</v>
      </c>
      <c r="M128" t="s">
        <v>4779</v>
      </c>
    </row>
    <row r="129" spans="1:12">
      <c r="A129" t="s">
        <v>4780</v>
      </c>
      <c r="B129" t="s">
        <v>4781</v>
      </c>
      <c r="C129" t="s">
        <v>17</v>
      </c>
      <c r="D129" t="s">
        <v>4782</v>
      </c>
      <c r="E129" t="s">
        <v>4783</v>
      </c>
      <c r="F129" t="s">
        <v>4784</v>
      </c>
      <c r="G129" t="s">
        <v>4785</v>
      </c>
      <c r="H129" s="2">
        <v>42678</v>
      </c>
      <c r="I129" t="s">
        <v>22</v>
      </c>
      <c r="J129" t="s">
        <v>4782</v>
      </c>
      <c r="K129" t="s">
        <v>4782</v>
      </c>
      <c r="L129" t="s">
        <v>4786</v>
      </c>
    </row>
    <row r="130" spans="1:13">
      <c r="A130" t="s">
        <v>4787</v>
      </c>
      <c r="B130" t="s">
        <v>4788</v>
      </c>
      <c r="C130" t="s">
        <v>17</v>
      </c>
      <c r="D130" t="s">
        <v>4789</v>
      </c>
      <c r="E130" t="s">
        <v>4790</v>
      </c>
      <c r="F130" t="s">
        <v>4791</v>
      </c>
      <c r="G130" t="s">
        <v>4792</v>
      </c>
      <c r="H130" s="2">
        <v>42374</v>
      </c>
      <c r="I130" t="s">
        <v>22</v>
      </c>
      <c r="J130" t="s">
        <v>4789</v>
      </c>
      <c r="K130" t="s">
        <v>4789</v>
      </c>
      <c r="L130" t="s">
        <v>3979</v>
      </c>
      <c r="M130" t="s">
        <v>3980</v>
      </c>
    </row>
    <row r="131" spans="1:12">
      <c r="A131" t="s">
        <v>4793</v>
      </c>
      <c r="B131" t="s">
        <v>4794</v>
      </c>
      <c r="C131" t="s">
        <v>17</v>
      </c>
      <c r="D131" t="s">
        <v>4795</v>
      </c>
      <c r="E131" t="s">
        <v>4796</v>
      </c>
      <c r="F131" t="s">
        <v>4797</v>
      </c>
      <c r="G131" t="s">
        <v>4798</v>
      </c>
      <c r="H131" s="2">
        <v>43198</v>
      </c>
      <c r="I131" t="s">
        <v>22</v>
      </c>
      <c r="J131" t="s">
        <v>4795</v>
      </c>
      <c r="K131" t="s">
        <v>4795</v>
      </c>
      <c r="L131" t="s">
        <v>4799</v>
      </c>
    </row>
    <row r="132" spans="1:12">
      <c r="A132" t="s">
        <v>4800</v>
      </c>
      <c r="B132" t="s">
        <v>4801</v>
      </c>
      <c r="C132" t="s">
        <v>17</v>
      </c>
      <c r="D132" t="s">
        <v>4802</v>
      </c>
      <c r="E132" t="s">
        <v>4803</v>
      </c>
      <c r="F132" t="s">
        <v>4804</v>
      </c>
      <c r="G132" t="s">
        <v>4805</v>
      </c>
      <c r="H132" s="2">
        <v>42264</v>
      </c>
      <c r="I132" t="s">
        <v>22</v>
      </c>
      <c r="J132" t="s">
        <v>4802</v>
      </c>
      <c r="K132" t="s">
        <v>4806</v>
      </c>
      <c r="L132" t="s">
        <v>4807</v>
      </c>
    </row>
    <row r="133" spans="1:12">
      <c r="A133" t="s">
        <v>4808</v>
      </c>
      <c r="B133" t="s">
        <v>4809</v>
      </c>
      <c r="C133" t="s">
        <v>17</v>
      </c>
      <c r="D133" t="s">
        <v>4810</v>
      </c>
      <c r="E133" t="s">
        <v>4811</v>
      </c>
      <c r="F133" t="s">
        <v>4812</v>
      </c>
      <c r="G133" t="s">
        <v>4813</v>
      </c>
      <c r="H133" s="2">
        <v>42151</v>
      </c>
      <c r="I133" t="s">
        <v>22</v>
      </c>
      <c r="J133" t="s">
        <v>4810</v>
      </c>
      <c r="K133" t="s">
        <v>4814</v>
      </c>
      <c r="L133" t="s">
        <v>3903</v>
      </c>
    </row>
    <row r="134" spans="1:12">
      <c r="A134" t="s">
        <v>4815</v>
      </c>
      <c r="B134" t="s">
        <v>4816</v>
      </c>
      <c r="C134" t="s">
        <v>17</v>
      </c>
      <c r="D134" t="s">
        <v>4817</v>
      </c>
      <c r="E134" t="s">
        <v>4818</v>
      </c>
      <c r="F134" t="s">
        <v>4819</v>
      </c>
      <c r="G134" t="s">
        <v>4820</v>
      </c>
      <c r="H134" s="2">
        <v>42195</v>
      </c>
      <c r="I134" t="s">
        <v>22</v>
      </c>
      <c r="J134" t="s">
        <v>4821</v>
      </c>
      <c r="K134" t="s">
        <v>4821</v>
      </c>
      <c r="L134" t="s">
        <v>4822</v>
      </c>
    </row>
    <row r="135" spans="1:13">
      <c r="A135" t="s">
        <v>4823</v>
      </c>
      <c r="B135" t="s">
        <v>4824</v>
      </c>
      <c r="C135" t="s">
        <v>17</v>
      </c>
      <c r="D135" t="s">
        <v>4825</v>
      </c>
      <c r="E135" t="s">
        <v>4826</v>
      </c>
      <c r="F135" t="s">
        <v>4827</v>
      </c>
      <c r="G135" t="s">
        <v>4828</v>
      </c>
      <c r="H135" s="2">
        <v>44448</v>
      </c>
      <c r="I135" t="s">
        <v>22</v>
      </c>
      <c r="J135" t="s">
        <v>4825</v>
      </c>
      <c r="K135" t="s">
        <v>4825</v>
      </c>
      <c r="L135" t="s">
        <v>4829</v>
      </c>
      <c r="M135" t="s">
        <v>4460</v>
      </c>
    </row>
    <row r="136" spans="1:13">
      <c r="A136" t="s">
        <v>4830</v>
      </c>
      <c r="B136" t="s">
        <v>4831</v>
      </c>
      <c r="C136" t="s">
        <v>17</v>
      </c>
      <c r="D136" t="s">
        <v>4832</v>
      </c>
      <c r="E136" t="s">
        <v>4833</v>
      </c>
      <c r="F136" t="s">
        <v>4834</v>
      </c>
      <c r="G136" t="s">
        <v>4835</v>
      </c>
      <c r="H136" s="2">
        <v>43439</v>
      </c>
      <c r="I136" t="s">
        <v>22</v>
      </c>
      <c r="J136" t="s">
        <v>4832</v>
      </c>
      <c r="K136" t="s">
        <v>4836</v>
      </c>
      <c r="L136" t="s">
        <v>4837</v>
      </c>
      <c r="M136" t="s">
        <v>4838</v>
      </c>
    </row>
    <row r="137" spans="1:13">
      <c r="A137" t="s">
        <v>4839</v>
      </c>
      <c r="B137" t="s">
        <v>4840</v>
      </c>
      <c r="C137" t="s">
        <v>17</v>
      </c>
      <c r="D137" t="s">
        <v>4841</v>
      </c>
      <c r="E137" t="s">
        <v>4842</v>
      </c>
      <c r="F137" t="s">
        <v>4843</v>
      </c>
      <c r="G137" t="s">
        <v>4844</v>
      </c>
      <c r="H137" s="2">
        <v>44217</v>
      </c>
      <c r="I137" t="s">
        <v>22</v>
      </c>
      <c r="J137" t="s">
        <v>4841</v>
      </c>
      <c r="K137" t="s">
        <v>4845</v>
      </c>
      <c r="L137" t="s">
        <v>4846</v>
      </c>
      <c r="M137" t="s">
        <v>4847</v>
      </c>
    </row>
    <row r="138" spans="1:13">
      <c r="A138" t="s">
        <v>4848</v>
      </c>
      <c r="B138" t="s">
        <v>4849</v>
      </c>
      <c r="C138" t="s">
        <v>17</v>
      </c>
      <c r="D138" t="s">
        <v>4850</v>
      </c>
      <c r="E138" t="s">
        <v>4851</v>
      </c>
      <c r="F138" t="s">
        <v>4852</v>
      </c>
      <c r="G138" t="s">
        <v>4853</v>
      </c>
      <c r="H138" s="2">
        <v>44082</v>
      </c>
      <c r="I138" t="s">
        <v>22</v>
      </c>
      <c r="J138" t="s">
        <v>4850</v>
      </c>
      <c r="K138" t="s">
        <v>4850</v>
      </c>
      <c r="L138" t="s">
        <v>4854</v>
      </c>
      <c r="M138" t="s">
        <v>4855</v>
      </c>
    </row>
    <row r="139" spans="1:13">
      <c r="A139" t="s">
        <v>4856</v>
      </c>
      <c r="B139" t="s">
        <v>4857</v>
      </c>
      <c r="C139" t="s">
        <v>17</v>
      </c>
      <c r="D139" t="s">
        <v>4858</v>
      </c>
      <c r="E139" t="s">
        <v>4859</v>
      </c>
      <c r="F139" t="s">
        <v>4860</v>
      </c>
      <c r="G139" t="s">
        <v>4861</v>
      </c>
      <c r="H139" s="2">
        <v>43978</v>
      </c>
      <c r="I139" t="s">
        <v>22</v>
      </c>
      <c r="J139" t="s">
        <v>4858</v>
      </c>
      <c r="K139" t="s">
        <v>4858</v>
      </c>
      <c r="L139" t="s">
        <v>4862</v>
      </c>
      <c r="M139" t="s">
        <v>4863</v>
      </c>
    </row>
    <row r="140" spans="1:13">
      <c r="A140" t="s">
        <v>4864</v>
      </c>
      <c r="B140" t="s">
        <v>4865</v>
      </c>
      <c r="C140" t="s">
        <v>17</v>
      </c>
      <c r="D140" t="s">
        <v>4866</v>
      </c>
      <c r="E140" t="s">
        <v>4867</v>
      </c>
      <c r="F140" t="s">
        <v>4868</v>
      </c>
      <c r="G140" t="s">
        <v>4869</v>
      </c>
      <c r="H140" s="2">
        <v>43922</v>
      </c>
      <c r="I140" t="s">
        <v>22</v>
      </c>
      <c r="J140" t="s">
        <v>4866</v>
      </c>
      <c r="K140" t="s">
        <v>4866</v>
      </c>
      <c r="L140" t="s">
        <v>3887</v>
      </c>
      <c r="M140" t="s">
        <v>3888</v>
      </c>
    </row>
    <row r="141" spans="1:12">
      <c r="A141" t="s">
        <v>4870</v>
      </c>
      <c r="B141" t="s">
        <v>4871</v>
      </c>
      <c r="C141" t="s">
        <v>17</v>
      </c>
      <c r="D141" t="s">
        <v>4872</v>
      </c>
      <c r="E141" t="s">
        <v>1690</v>
      </c>
      <c r="F141" t="s">
        <v>1691</v>
      </c>
      <c r="G141" t="s">
        <v>4873</v>
      </c>
      <c r="H141" s="2">
        <v>42997</v>
      </c>
      <c r="I141" t="s">
        <v>22</v>
      </c>
      <c r="J141" t="s">
        <v>4872</v>
      </c>
      <c r="K141" t="s">
        <v>4874</v>
      </c>
      <c r="L141" t="s">
        <v>4875</v>
      </c>
    </row>
    <row r="142" spans="1:12">
      <c r="A142" t="s">
        <v>4876</v>
      </c>
      <c r="B142" t="s">
        <v>4877</v>
      </c>
      <c r="C142" t="s">
        <v>17</v>
      </c>
      <c r="D142" t="s">
        <v>4878</v>
      </c>
      <c r="E142" t="s">
        <v>4879</v>
      </c>
      <c r="F142" t="s">
        <v>4880</v>
      </c>
      <c r="G142" t="s">
        <v>4881</v>
      </c>
      <c r="H142" s="2">
        <v>42663</v>
      </c>
      <c r="I142" t="s">
        <v>22</v>
      </c>
      <c r="J142" t="s">
        <v>4878</v>
      </c>
      <c r="K142" t="s">
        <v>4882</v>
      </c>
      <c r="L142" t="s">
        <v>4883</v>
      </c>
    </row>
    <row r="143" spans="1:12">
      <c r="A143" t="s">
        <v>4884</v>
      </c>
      <c r="B143" t="s">
        <v>4885</v>
      </c>
      <c r="C143" t="s">
        <v>17</v>
      </c>
      <c r="D143" t="s">
        <v>4886</v>
      </c>
      <c r="E143" t="s">
        <v>4887</v>
      </c>
      <c r="F143" t="s">
        <v>1287</v>
      </c>
      <c r="G143" t="s">
        <v>4888</v>
      </c>
      <c r="H143" s="2">
        <v>43405</v>
      </c>
      <c r="I143" t="s">
        <v>22</v>
      </c>
      <c r="J143" t="s">
        <v>4889</v>
      </c>
      <c r="K143" t="s">
        <v>4889</v>
      </c>
      <c r="L143" t="s">
        <v>4110</v>
      </c>
    </row>
    <row r="144" spans="1:12">
      <c r="A144" t="s">
        <v>4890</v>
      </c>
      <c r="B144" t="s">
        <v>4891</v>
      </c>
      <c r="C144" t="s">
        <v>17</v>
      </c>
      <c r="D144" t="s">
        <v>4892</v>
      </c>
      <c r="E144" t="s">
        <v>4893</v>
      </c>
      <c r="F144" t="s">
        <v>4894</v>
      </c>
      <c r="G144" t="s">
        <v>4895</v>
      </c>
      <c r="H144" s="2">
        <v>42480</v>
      </c>
      <c r="I144" t="s">
        <v>22</v>
      </c>
      <c r="J144" t="s">
        <v>4896</v>
      </c>
      <c r="K144" t="s">
        <v>4897</v>
      </c>
      <c r="L144" t="s">
        <v>4898</v>
      </c>
    </row>
    <row r="145" spans="1:12">
      <c r="A145" t="s">
        <v>4899</v>
      </c>
      <c r="B145" t="s">
        <v>4900</v>
      </c>
      <c r="C145" t="s">
        <v>17</v>
      </c>
      <c r="D145" t="s">
        <v>4901</v>
      </c>
      <c r="E145" t="s">
        <v>4902</v>
      </c>
      <c r="F145" t="s">
        <v>4903</v>
      </c>
      <c r="G145" t="s">
        <v>4904</v>
      </c>
      <c r="H145" s="2">
        <v>44019</v>
      </c>
      <c r="I145" t="s">
        <v>22</v>
      </c>
      <c r="J145" t="s">
        <v>4901</v>
      </c>
      <c r="K145" t="s">
        <v>4901</v>
      </c>
      <c r="L145" t="s">
        <v>4905</v>
      </c>
    </row>
    <row r="146" spans="1:13">
      <c r="A146" t="s">
        <v>4906</v>
      </c>
      <c r="B146" t="s">
        <v>4907</v>
      </c>
      <c r="C146" t="s">
        <v>17</v>
      </c>
      <c r="D146" t="s">
        <v>4908</v>
      </c>
      <c r="E146" t="s">
        <v>4909</v>
      </c>
      <c r="F146" t="s">
        <v>1829</v>
      </c>
      <c r="G146" t="s">
        <v>4910</v>
      </c>
      <c r="H146" s="2">
        <v>43144</v>
      </c>
      <c r="I146" t="s">
        <v>22</v>
      </c>
      <c r="J146" t="s">
        <v>4908</v>
      </c>
      <c r="K146" t="s">
        <v>4908</v>
      </c>
      <c r="L146" t="s">
        <v>3979</v>
      </c>
      <c r="M146" t="s">
        <v>3980</v>
      </c>
    </row>
    <row r="147" spans="1:12">
      <c r="A147" t="s">
        <v>4911</v>
      </c>
      <c r="B147" t="s">
        <v>4912</v>
      </c>
      <c r="C147" t="s">
        <v>17</v>
      </c>
      <c r="D147" t="s">
        <v>4913</v>
      </c>
      <c r="E147" t="s">
        <v>4914</v>
      </c>
      <c r="F147" t="s">
        <v>1378</v>
      </c>
      <c r="G147" t="s">
        <v>4915</v>
      </c>
      <c r="H147" s="2">
        <v>43104</v>
      </c>
      <c r="I147" t="s">
        <v>22</v>
      </c>
      <c r="J147" t="s">
        <v>4913</v>
      </c>
      <c r="K147" t="s">
        <v>4913</v>
      </c>
      <c r="L147" t="s">
        <v>4916</v>
      </c>
    </row>
    <row r="148" spans="1:13">
      <c r="A148" t="s">
        <v>4917</v>
      </c>
      <c r="B148" t="s">
        <v>4918</v>
      </c>
      <c r="C148" t="s">
        <v>17</v>
      </c>
      <c r="D148" t="s">
        <v>4919</v>
      </c>
      <c r="E148" t="s">
        <v>4920</v>
      </c>
      <c r="F148" t="s">
        <v>4084</v>
      </c>
      <c r="G148" t="s">
        <v>4921</v>
      </c>
      <c r="H148" s="2">
        <v>44015</v>
      </c>
      <c r="I148" t="s">
        <v>22</v>
      </c>
      <c r="J148" t="s">
        <v>4919</v>
      </c>
      <c r="K148" t="s">
        <v>4919</v>
      </c>
      <c r="L148" t="s">
        <v>4922</v>
      </c>
      <c r="M148" t="s">
        <v>3888</v>
      </c>
    </row>
    <row r="149" spans="1:12">
      <c r="A149" t="s">
        <v>4923</v>
      </c>
      <c r="B149" t="s">
        <v>4924</v>
      </c>
      <c r="C149" t="s">
        <v>17</v>
      </c>
      <c r="D149" t="s">
        <v>4925</v>
      </c>
      <c r="E149" t="s">
        <v>4926</v>
      </c>
      <c r="F149" t="s">
        <v>4500</v>
      </c>
      <c r="G149" t="s">
        <v>4927</v>
      </c>
      <c r="H149" s="2">
        <v>43878</v>
      </c>
      <c r="I149" t="s">
        <v>22</v>
      </c>
      <c r="J149" t="s">
        <v>4925</v>
      </c>
      <c r="K149" t="s">
        <v>4925</v>
      </c>
      <c r="L149" t="s">
        <v>4928</v>
      </c>
    </row>
    <row r="150" spans="1:12">
      <c r="A150" t="s">
        <v>4929</v>
      </c>
      <c r="B150" t="s">
        <v>4930</v>
      </c>
      <c r="C150" t="s">
        <v>17</v>
      </c>
      <c r="D150" t="s">
        <v>4931</v>
      </c>
      <c r="E150" t="s">
        <v>4932</v>
      </c>
      <c r="F150" t="s">
        <v>4933</v>
      </c>
      <c r="G150" t="s">
        <v>4934</v>
      </c>
      <c r="H150" s="2">
        <v>43279</v>
      </c>
      <c r="I150" t="s">
        <v>22</v>
      </c>
      <c r="J150" t="s">
        <v>4931</v>
      </c>
      <c r="K150" t="s">
        <v>4931</v>
      </c>
      <c r="L150" t="s">
        <v>4268</v>
      </c>
    </row>
    <row r="151" spans="1:12">
      <c r="A151" t="s">
        <v>4935</v>
      </c>
      <c r="B151" t="s">
        <v>4936</v>
      </c>
      <c r="C151" t="s">
        <v>17</v>
      </c>
      <c r="D151" t="s">
        <v>4937</v>
      </c>
      <c r="E151" t="s">
        <v>4938</v>
      </c>
      <c r="F151" t="s">
        <v>4939</v>
      </c>
      <c r="G151" t="s">
        <v>4940</v>
      </c>
      <c r="H151" s="2">
        <v>43490</v>
      </c>
      <c r="I151" t="s">
        <v>22</v>
      </c>
      <c r="J151" t="s">
        <v>4937</v>
      </c>
      <c r="K151" t="s">
        <v>4941</v>
      </c>
      <c r="L151" t="s">
        <v>4942</v>
      </c>
    </row>
    <row r="152" spans="1:12">
      <c r="A152" t="s">
        <v>4943</v>
      </c>
      <c r="B152" t="s">
        <v>4944</v>
      </c>
      <c r="C152" t="s">
        <v>17</v>
      </c>
      <c r="D152" t="s">
        <v>4945</v>
      </c>
      <c r="E152" t="s">
        <v>4803</v>
      </c>
      <c r="F152" t="s">
        <v>4804</v>
      </c>
      <c r="G152" t="s">
        <v>4946</v>
      </c>
      <c r="H152" s="2">
        <v>42264</v>
      </c>
      <c r="I152" t="s">
        <v>22</v>
      </c>
      <c r="J152" t="s">
        <v>4945</v>
      </c>
      <c r="K152" t="s">
        <v>4947</v>
      </c>
      <c r="L152" t="s">
        <v>4948</v>
      </c>
    </row>
    <row r="153" spans="1:13">
      <c r="A153" t="s">
        <v>4949</v>
      </c>
      <c r="B153" t="s">
        <v>4950</v>
      </c>
      <c r="C153" t="s">
        <v>17</v>
      </c>
      <c r="D153" t="s">
        <v>4951</v>
      </c>
      <c r="E153" t="s">
        <v>4952</v>
      </c>
      <c r="F153" t="s">
        <v>4953</v>
      </c>
      <c r="G153" t="s">
        <v>4954</v>
      </c>
      <c r="H153" s="2">
        <v>44519</v>
      </c>
      <c r="I153" t="s">
        <v>22</v>
      </c>
      <c r="J153" t="s">
        <v>4951</v>
      </c>
      <c r="K153" t="s">
        <v>4951</v>
      </c>
      <c r="L153" t="s">
        <v>4955</v>
      </c>
      <c r="M153" t="s">
        <v>3980</v>
      </c>
    </row>
    <row r="154" spans="1:13">
      <c r="A154" t="s">
        <v>4956</v>
      </c>
      <c r="B154" t="s">
        <v>4957</v>
      </c>
      <c r="C154" t="s">
        <v>17</v>
      </c>
      <c r="D154" t="s">
        <v>4958</v>
      </c>
      <c r="E154" t="s">
        <v>4959</v>
      </c>
      <c r="F154" t="s">
        <v>4960</v>
      </c>
      <c r="G154" t="s">
        <v>4961</v>
      </c>
      <c r="H154" s="2">
        <v>42102</v>
      </c>
      <c r="I154" t="s">
        <v>22</v>
      </c>
      <c r="J154" t="s">
        <v>4958</v>
      </c>
      <c r="K154" t="s">
        <v>4962</v>
      </c>
      <c r="L154" t="s">
        <v>4963</v>
      </c>
      <c r="M154" t="s">
        <v>3980</v>
      </c>
    </row>
    <row r="155" spans="1:12">
      <c r="A155" t="s">
        <v>4964</v>
      </c>
      <c r="B155" t="s">
        <v>4965</v>
      </c>
      <c r="C155" t="s">
        <v>17</v>
      </c>
      <c r="D155" t="s">
        <v>4435</v>
      </c>
      <c r="E155" t="s">
        <v>4966</v>
      </c>
      <c r="F155" t="s">
        <v>4967</v>
      </c>
      <c r="G155" t="s">
        <v>4968</v>
      </c>
      <c r="H155" s="2">
        <v>42892</v>
      </c>
      <c r="I155" t="s">
        <v>22</v>
      </c>
      <c r="J155" t="s">
        <v>4435</v>
      </c>
      <c r="K155" t="s">
        <v>4439</v>
      </c>
      <c r="L155" t="s">
        <v>4440</v>
      </c>
    </row>
    <row r="156" spans="1:12">
      <c r="A156" t="s">
        <v>4969</v>
      </c>
      <c r="B156" t="s">
        <v>4970</v>
      </c>
      <c r="C156" t="s">
        <v>17</v>
      </c>
      <c r="D156" t="s">
        <v>4971</v>
      </c>
      <c r="E156" t="s">
        <v>4972</v>
      </c>
      <c r="F156" t="s">
        <v>4973</v>
      </c>
      <c r="G156" t="s">
        <v>4974</v>
      </c>
      <c r="H156" s="2">
        <v>42678</v>
      </c>
      <c r="I156" t="s">
        <v>22</v>
      </c>
      <c r="J156" t="s">
        <v>4971</v>
      </c>
      <c r="K156" t="s">
        <v>4971</v>
      </c>
      <c r="L156" t="s">
        <v>4975</v>
      </c>
    </row>
    <row r="157" spans="1:12">
      <c r="A157" t="s">
        <v>4976</v>
      </c>
      <c r="B157" t="s">
        <v>4977</v>
      </c>
      <c r="C157" t="s">
        <v>17</v>
      </c>
      <c r="D157" t="s">
        <v>4978</v>
      </c>
      <c r="E157" t="s">
        <v>1690</v>
      </c>
      <c r="F157" t="s">
        <v>1691</v>
      </c>
      <c r="G157" t="s">
        <v>4979</v>
      </c>
      <c r="H157" s="2">
        <v>43728</v>
      </c>
      <c r="I157" t="s">
        <v>22</v>
      </c>
      <c r="J157" t="s">
        <v>4980</v>
      </c>
      <c r="K157" t="s">
        <v>4981</v>
      </c>
      <c r="L157" t="s">
        <v>4982</v>
      </c>
    </row>
    <row r="158" spans="1:12">
      <c r="A158" t="s">
        <v>4983</v>
      </c>
      <c r="B158" t="s">
        <v>4984</v>
      </c>
      <c r="C158" t="s">
        <v>17</v>
      </c>
      <c r="D158" t="s">
        <v>4985</v>
      </c>
      <c r="E158" t="s">
        <v>4449</v>
      </c>
      <c r="F158" t="s">
        <v>4986</v>
      </c>
      <c r="G158" t="s">
        <v>4987</v>
      </c>
      <c r="H158" s="2">
        <v>42366</v>
      </c>
      <c r="I158" t="s">
        <v>22</v>
      </c>
      <c r="J158" t="s">
        <v>4985</v>
      </c>
      <c r="K158" t="s">
        <v>4985</v>
      </c>
      <c r="L158" t="s">
        <v>4988</v>
      </c>
    </row>
    <row r="159" spans="1:13">
      <c r="A159" t="s">
        <v>4989</v>
      </c>
      <c r="B159" t="s">
        <v>4990</v>
      </c>
      <c r="C159" t="s">
        <v>17</v>
      </c>
      <c r="D159" t="s">
        <v>4991</v>
      </c>
      <c r="E159" t="s">
        <v>4992</v>
      </c>
      <c r="F159" t="s">
        <v>4993</v>
      </c>
      <c r="G159" t="s">
        <v>4994</v>
      </c>
      <c r="H159" s="2">
        <v>44483</v>
      </c>
      <c r="I159" t="s">
        <v>22</v>
      </c>
      <c r="J159" t="s">
        <v>4991</v>
      </c>
      <c r="K159" t="s">
        <v>4991</v>
      </c>
      <c r="L159" t="s">
        <v>4995</v>
      </c>
      <c r="M159" t="s">
        <v>4582</v>
      </c>
    </row>
    <row r="160" spans="1:12">
      <c r="A160" t="s">
        <v>4996</v>
      </c>
      <c r="B160" t="s">
        <v>4997</v>
      </c>
      <c r="C160" t="s">
        <v>17</v>
      </c>
      <c r="D160" t="s">
        <v>4998</v>
      </c>
      <c r="E160" t="s">
        <v>4999</v>
      </c>
      <c r="F160" t="s">
        <v>5000</v>
      </c>
      <c r="G160" t="s">
        <v>5001</v>
      </c>
      <c r="H160" s="2">
        <v>43812</v>
      </c>
      <c r="I160" t="s">
        <v>22</v>
      </c>
      <c r="J160" t="s">
        <v>4998</v>
      </c>
      <c r="K160" t="s">
        <v>4998</v>
      </c>
      <c r="L160" t="s">
        <v>4928</v>
      </c>
    </row>
    <row r="161" spans="1:13">
      <c r="A161" t="s">
        <v>5002</v>
      </c>
      <c r="B161" t="s">
        <v>5003</v>
      </c>
      <c r="C161" t="s">
        <v>17</v>
      </c>
      <c r="D161" t="s">
        <v>5004</v>
      </c>
      <c r="G161" t="s">
        <v>5005</v>
      </c>
      <c r="H161" s="2">
        <v>44631</v>
      </c>
      <c r="I161" t="s">
        <v>22</v>
      </c>
      <c r="J161" t="s">
        <v>5004</v>
      </c>
      <c r="K161" t="s">
        <v>5006</v>
      </c>
      <c r="L161" t="s">
        <v>5007</v>
      </c>
      <c r="M161" t="s">
        <v>5008</v>
      </c>
    </row>
    <row r="162" spans="1:13">
      <c r="A162" t="s">
        <v>5009</v>
      </c>
      <c r="B162" t="s">
        <v>5010</v>
      </c>
      <c r="C162" t="s">
        <v>17</v>
      </c>
      <c r="D162" t="s">
        <v>5011</v>
      </c>
      <c r="E162" t="s">
        <v>2592</v>
      </c>
      <c r="F162" t="s">
        <v>2593</v>
      </c>
      <c r="G162" t="s">
        <v>5012</v>
      </c>
      <c r="H162" s="2">
        <v>44068</v>
      </c>
      <c r="I162" t="s">
        <v>22</v>
      </c>
      <c r="J162" t="s">
        <v>5011</v>
      </c>
      <c r="K162" t="s">
        <v>5011</v>
      </c>
      <c r="L162" t="s">
        <v>5013</v>
      </c>
      <c r="M162" t="s">
        <v>5014</v>
      </c>
    </row>
    <row r="163" spans="1:13">
      <c r="A163" t="s">
        <v>5015</v>
      </c>
      <c r="B163" t="s">
        <v>5016</v>
      </c>
      <c r="C163" t="s">
        <v>17</v>
      </c>
      <c r="D163" t="s">
        <v>5017</v>
      </c>
      <c r="E163" t="s">
        <v>5018</v>
      </c>
      <c r="F163" t="s">
        <v>5019</v>
      </c>
      <c r="G163" t="s">
        <v>5020</v>
      </c>
      <c r="H163" s="2">
        <v>42887</v>
      </c>
      <c r="I163" t="s">
        <v>22</v>
      </c>
      <c r="J163" t="s">
        <v>5017</v>
      </c>
      <c r="K163" t="s">
        <v>5021</v>
      </c>
      <c r="L163" t="s">
        <v>5022</v>
      </c>
      <c r="M163" t="s">
        <v>5023</v>
      </c>
    </row>
    <row r="164" spans="1:13">
      <c r="A164" t="s">
        <v>5024</v>
      </c>
      <c r="B164" t="s">
        <v>5025</v>
      </c>
      <c r="C164" t="s">
        <v>17</v>
      </c>
      <c r="D164" t="s">
        <v>5026</v>
      </c>
      <c r="E164" t="s">
        <v>5027</v>
      </c>
      <c r="F164" t="s">
        <v>5028</v>
      </c>
      <c r="G164" t="s">
        <v>5029</v>
      </c>
      <c r="H164" s="2">
        <v>43439</v>
      </c>
      <c r="I164" t="s">
        <v>22</v>
      </c>
      <c r="J164" t="s">
        <v>5026</v>
      </c>
      <c r="K164" t="s">
        <v>5030</v>
      </c>
      <c r="L164" t="s">
        <v>5031</v>
      </c>
      <c r="M164" t="s">
        <v>4460</v>
      </c>
    </row>
    <row r="165" spans="1:12">
      <c r="A165" t="s">
        <v>5032</v>
      </c>
      <c r="B165" t="s">
        <v>5033</v>
      </c>
      <c r="C165" t="s">
        <v>17</v>
      </c>
      <c r="D165" t="s">
        <v>5034</v>
      </c>
      <c r="E165" t="s">
        <v>1508</v>
      </c>
      <c r="F165" t="s">
        <v>5035</v>
      </c>
      <c r="G165" t="s">
        <v>5036</v>
      </c>
      <c r="H165" s="2">
        <v>42625</v>
      </c>
      <c r="I165" t="s">
        <v>22</v>
      </c>
      <c r="J165" t="s">
        <v>5034</v>
      </c>
      <c r="K165" t="s">
        <v>5037</v>
      </c>
      <c r="L165" t="s">
        <v>5038</v>
      </c>
    </row>
    <row r="166" spans="1:12">
      <c r="A166" t="s">
        <v>5039</v>
      </c>
      <c r="B166" t="s">
        <v>5040</v>
      </c>
      <c r="C166" t="s">
        <v>17</v>
      </c>
      <c r="D166" t="s">
        <v>5041</v>
      </c>
      <c r="E166" t="s">
        <v>5042</v>
      </c>
      <c r="F166" t="s">
        <v>5043</v>
      </c>
      <c r="G166" t="s">
        <v>5044</v>
      </c>
      <c r="H166" s="2">
        <v>43343</v>
      </c>
      <c r="I166" t="s">
        <v>22</v>
      </c>
      <c r="J166" t="s">
        <v>5041</v>
      </c>
      <c r="K166" t="s">
        <v>5041</v>
      </c>
      <c r="L166" t="s">
        <v>5045</v>
      </c>
    </row>
    <row r="167" spans="1:12">
      <c r="A167" t="s">
        <v>5046</v>
      </c>
      <c r="B167" t="s">
        <v>5047</v>
      </c>
      <c r="C167" t="s">
        <v>17</v>
      </c>
      <c r="D167" t="s">
        <v>5048</v>
      </c>
      <c r="E167" t="s">
        <v>2975</v>
      </c>
      <c r="F167" t="s">
        <v>5049</v>
      </c>
      <c r="G167" t="s">
        <v>5050</v>
      </c>
      <c r="H167" s="2">
        <v>42789</v>
      </c>
      <c r="I167" t="s">
        <v>22</v>
      </c>
      <c r="J167" t="s">
        <v>5048</v>
      </c>
      <c r="K167" t="s">
        <v>5051</v>
      </c>
      <c r="L167" t="s">
        <v>5052</v>
      </c>
    </row>
    <row r="168" spans="1:12">
      <c r="A168" t="s">
        <v>5053</v>
      </c>
      <c r="B168" t="s">
        <v>5054</v>
      </c>
      <c r="C168" t="s">
        <v>17</v>
      </c>
      <c r="D168" t="s">
        <v>5055</v>
      </c>
      <c r="E168" t="s">
        <v>5056</v>
      </c>
      <c r="F168" t="s">
        <v>5057</v>
      </c>
      <c r="G168" t="s">
        <v>5058</v>
      </c>
      <c r="H168" s="2">
        <v>43104</v>
      </c>
      <c r="I168" t="s">
        <v>22</v>
      </c>
      <c r="J168" t="s">
        <v>5055</v>
      </c>
      <c r="K168" t="s">
        <v>5055</v>
      </c>
      <c r="L168" t="s">
        <v>5059</v>
      </c>
    </row>
    <row r="169" spans="1:12">
      <c r="A169" t="s">
        <v>5060</v>
      </c>
      <c r="B169" t="s">
        <v>5061</v>
      </c>
      <c r="C169" t="s">
        <v>17</v>
      </c>
      <c r="D169" t="s">
        <v>5062</v>
      </c>
      <c r="E169" t="s">
        <v>5063</v>
      </c>
      <c r="F169" t="s">
        <v>5064</v>
      </c>
      <c r="G169" t="s">
        <v>5065</v>
      </c>
      <c r="H169" s="2">
        <v>42023</v>
      </c>
      <c r="I169" t="s">
        <v>22</v>
      </c>
      <c r="J169" t="s">
        <v>5062</v>
      </c>
      <c r="K169"/>
      <c r="L169" t="s">
        <v>5066</v>
      </c>
    </row>
    <row r="170" spans="1:12">
      <c r="A170" t="s">
        <v>5067</v>
      </c>
      <c r="B170" t="s">
        <v>5068</v>
      </c>
      <c r="C170" t="s">
        <v>17</v>
      </c>
      <c r="D170" t="s">
        <v>5069</v>
      </c>
      <c r="E170" t="s">
        <v>5070</v>
      </c>
      <c r="F170" t="s">
        <v>5071</v>
      </c>
      <c r="G170" t="s">
        <v>5072</v>
      </c>
      <c r="H170" s="2">
        <v>42608</v>
      </c>
      <c r="I170" t="s">
        <v>22</v>
      </c>
      <c r="J170" t="s">
        <v>5069</v>
      </c>
      <c r="K170" t="s">
        <v>5073</v>
      </c>
      <c r="L170" t="s">
        <v>5074</v>
      </c>
    </row>
    <row r="171" spans="1:13">
      <c r="A171" t="s">
        <v>5075</v>
      </c>
      <c r="B171" t="s">
        <v>5076</v>
      </c>
      <c r="C171" t="s">
        <v>17</v>
      </c>
      <c r="D171" t="s">
        <v>5077</v>
      </c>
      <c r="E171" t="s">
        <v>5078</v>
      </c>
      <c r="F171" t="s">
        <v>5079</v>
      </c>
      <c r="G171" t="s">
        <v>5080</v>
      </c>
      <c r="H171" s="2">
        <v>42942</v>
      </c>
      <c r="I171" t="s">
        <v>22</v>
      </c>
      <c r="J171" t="s">
        <v>5077</v>
      </c>
      <c r="K171" t="s">
        <v>5081</v>
      </c>
      <c r="L171" t="s">
        <v>5082</v>
      </c>
      <c r="M171" t="s">
        <v>5083</v>
      </c>
    </row>
    <row r="172" spans="1:13">
      <c r="A172" t="s">
        <v>5084</v>
      </c>
      <c r="B172" t="s">
        <v>5085</v>
      </c>
      <c r="C172" t="s">
        <v>17</v>
      </c>
      <c r="D172" t="s">
        <v>5086</v>
      </c>
      <c r="E172" t="s">
        <v>5087</v>
      </c>
      <c r="F172" t="s">
        <v>1653</v>
      </c>
      <c r="G172" t="s">
        <v>5088</v>
      </c>
      <c r="H172" s="2">
        <v>44327</v>
      </c>
      <c r="I172" t="s">
        <v>22</v>
      </c>
      <c r="J172" t="s">
        <v>5086</v>
      </c>
      <c r="K172" t="s">
        <v>5086</v>
      </c>
      <c r="L172" t="s">
        <v>5089</v>
      </c>
      <c r="M172" t="s">
        <v>5090</v>
      </c>
    </row>
    <row r="173" spans="1:13">
      <c r="A173" t="s">
        <v>5091</v>
      </c>
      <c r="B173" t="s">
        <v>5092</v>
      </c>
      <c r="C173" t="s">
        <v>17</v>
      </c>
      <c r="D173" t="s">
        <v>5093</v>
      </c>
      <c r="E173"/>
      <c r="F173"/>
      <c r="G173" t="s">
        <v>5094</v>
      </c>
      <c r="H173" s="2">
        <v>44573</v>
      </c>
      <c r="I173" t="s">
        <v>22</v>
      </c>
      <c r="J173" t="s">
        <v>5093</v>
      </c>
      <c r="K173" t="s">
        <v>5093</v>
      </c>
      <c r="L173" t="s">
        <v>5095</v>
      </c>
      <c r="M173" t="s">
        <v>5096</v>
      </c>
    </row>
    <row r="174" spans="1:12">
      <c r="A174" t="s">
        <v>5097</v>
      </c>
      <c r="B174" t="s">
        <v>5098</v>
      </c>
      <c r="C174" t="s">
        <v>17</v>
      </c>
      <c r="D174" t="s">
        <v>5099</v>
      </c>
      <c r="E174" t="s">
        <v>5100</v>
      </c>
      <c r="F174" t="s">
        <v>5101</v>
      </c>
      <c r="G174" t="s">
        <v>5102</v>
      </c>
      <c r="H174" s="2">
        <v>43419</v>
      </c>
      <c r="I174" t="s">
        <v>22</v>
      </c>
      <c r="J174" t="s">
        <v>5099</v>
      </c>
      <c r="K174" t="s">
        <v>5099</v>
      </c>
      <c r="L174" t="s">
        <v>5103</v>
      </c>
    </row>
    <row r="175" spans="1:12">
      <c r="A175" t="s">
        <v>5104</v>
      </c>
      <c r="B175" t="s">
        <v>5105</v>
      </c>
      <c r="C175" t="s">
        <v>17</v>
      </c>
      <c r="D175" t="s">
        <v>5106</v>
      </c>
      <c r="E175" t="s">
        <v>5107</v>
      </c>
      <c r="F175" t="s">
        <v>5108</v>
      </c>
      <c r="G175" t="s">
        <v>5109</v>
      </c>
      <c r="H175" s="2">
        <v>42991</v>
      </c>
      <c r="I175" t="s">
        <v>22</v>
      </c>
      <c r="J175" t="s">
        <v>5106</v>
      </c>
      <c r="K175" t="s">
        <v>5110</v>
      </c>
      <c r="L175" t="s">
        <v>5111</v>
      </c>
    </row>
    <row r="176" spans="1:13">
      <c r="A176" t="s">
        <v>5112</v>
      </c>
      <c r="B176" t="s">
        <v>5113</v>
      </c>
      <c r="C176" t="s">
        <v>17</v>
      </c>
      <c r="D176" t="s">
        <v>5114</v>
      </c>
      <c r="E176" t="s">
        <v>5115</v>
      </c>
      <c r="F176" t="s">
        <v>5116</v>
      </c>
      <c r="G176" t="s">
        <v>5117</v>
      </c>
      <c r="H176" s="2">
        <v>43937</v>
      </c>
      <c r="I176" t="s">
        <v>22</v>
      </c>
      <c r="J176" t="s">
        <v>5114</v>
      </c>
      <c r="K176" t="s">
        <v>5114</v>
      </c>
      <c r="L176" t="s">
        <v>3979</v>
      </c>
      <c r="M176" t="s">
        <v>3980</v>
      </c>
    </row>
    <row r="177" spans="1:12">
      <c r="A177" t="s">
        <v>5118</v>
      </c>
      <c r="B177" t="s">
        <v>5119</v>
      </c>
      <c r="C177" t="s">
        <v>17</v>
      </c>
      <c r="D177" t="s">
        <v>5120</v>
      </c>
      <c r="E177" t="s">
        <v>1917</v>
      </c>
      <c r="F177" t="s">
        <v>5121</v>
      </c>
      <c r="G177" t="s">
        <v>5122</v>
      </c>
      <c r="H177" s="2">
        <v>42598</v>
      </c>
      <c r="I177" t="s">
        <v>22</v>
      </c>
      <c r="J177" t="s">
        <v>5120</v>
      </c>
      <c r="K177" t="s">
        <v>5123</v>
      </c>
      <c r="L177" t="s">
        <v>5124</v>
      </c>
    </row>
    <row r="178" spans="1:12">
      <c r="A178" t="s">
        <v>5125</v>
      </c>
      <c r="B178" t="s">
        <v>5126</v>
      </c>
      <c r="C178" t="s">
        <v>17</v>
      </c>
      <c r="D178" t="s">
        <v>5127</v>
      </c>
      <c r="E178" t="s">
        <v>5128</v>
      </c>
      <c r="F178" t="s">
        <v>5129</v>
      </c>
      <c r="G178" t="s">
        <v>5130</v>
      </c>
      <c r="H178" s="2">
        <v>43325</v>
      </c>
      <c r="I178" t="s">
        <v>22</v>
      </c>
      <c r="J178" t="s">
        <v>5127</v>
      </c>
      <c r="K178" t="s">
        <v>5131</v>
      </c>
      <c r="L178" t="s">
        <v>5132</v>
      </c>
    </row>
    <row r="179" spans="1:12">
      <c r="A179" t="s">
        <v>5133</v>
      </c>
      <c r="B179" t="s">
        <v>5134</v>
      </c>
      <c r="C179" t="s">
        <v>17</v>
      </c>
      <c r="D179" t="s">
        <v>5135</v>
      </c>
      <c r="E179" t="s">
        <v>5136</v>
      </c>
      <c r="F179" t="s">
        <v>4812</v>
      </c>
      <c r="G179" t="s">
        <v>5137</v>
      </c>
      <c r="H179" s="2">
        <v>42781</v>
      </c>
      <c r="I179" t="s">
        <v>22</v>
      </c>
      <c r="J179" t="s">
        <v>5135</v>
      </c>
      <c r="K179" t="s">
        <v>5135</v>
      </c>
      <c r="L179" t="s">
        <v>3903</v>
      </c>
    </row>
    <row r="180" spans="1:12">
      <c r="A180" t="s">
        <v>5138</v>
      </c>
      <c r="B180" t="s">
        <v>5139</v>
      </c>
      <c r="C180" t="s">
        <v>17</v>
      </c>
      <c r="D180" t="s">
        <v>5140</v>
      </c>
      <c r="E180" t="s">
        <v>5141</v>
      </c>
      <c r="F180" t="s">
        <v>5142</v>
      </c>
      <c r="G180" t="s">
        <v>5143</v>
      </c>
      <c r="H180" s="2">
        <v>43714</v>
      </c>
      <c r="I180" t="s">
        <v>22</v>
      </c>
      <c r="J180" t="s">
        <v>5140</v>
      </c>
      <c r="K180" t="s">
        <v>5140</v>
      </c>
      <c r="L180" t="s">
        <v>4044</v>
      </c>
    </row>
    <row r="181" spans="1:12">
      <c r="A181" t="s">
        <v>5144</v>
      </c>
      <c r="B181" t="s">
        <v>5145</v>
      </c>
      <c r="C181" t="s">
        <v>17</v>
      </c>
      <c r="D181" t="s">
        <v>5146</v>
      </c>
      <c r="E181" t="s">
        <v>5147</v>
      </c>
      <c r="F181" t="s">
        <v>5148</v>
      </c>
      <c r="G181" t="s">
        <v>5149</v>
      </c>
      <c r="H181" s="2">
        <v>42300</v>
      </c>
      <c r="I181" t="s">
        <v>22</v>
      </c>
      <c r="J181" t="s">
        <v>5146</v>
      </c>
      <c r="K181" t="s">
        <v>5146</v>
      </c>
      <c r="L181" t="s">
        <v>5150</v>
      </c>
    </row>
    <row r="182" spans="1:12">
      <c r="A182" t="s">
        <v>5151</v>
      </c>
      <c r="B182" t="s">
        <v>5152</v>
      </c>
      <c r="C182" t="s">
        <v>17</v>
      </c>
      <c r="D182" t="s">
        <v>5153</v>
      </c>
      <c r="E182" t="s">
        <v>5154</v>
      </c>
      <c r="F182" t="s">
        <v>5155</v>
      </c>
      <c r="G182" t="s">
        <v>5156</v>
      </c>
      <c r="H182" s="2">
        <v>42367</v>
      </c>
      <c r="I182" t="s">
        <v>22</v>
      </c>
      <c r="J182" t="s">
        <v>5157</v>
      </c>
      <c r="K182" t="s">
        <v>5157</v>
      </c>
      <c r="L182" t="s">
        <v>5158</v>
      </c>
    </row>
    <row r="183" spans="1:12">
      <c r="A183" t="s">
        <v>5159</v>
      </c>
      <c r="B183" t="s">
        <v>5160</v>
      </c>
      <c r="C183" t="s">
        <v>17</v>
      </c>
      <c r="D183" t="s">
        <v>5161</v>
      </c>
      <c r="E183" t="s">
        <v>5162</v>
      </c>
      <c r="F183" t="s">
        <v>5163</v>
      </c>
      <c r="G183" t="s">
        <v>5164</v>
      </c>
      <c r="H183" s="2">
        <v>42165</v>
      </c>
      <c r="I183" t="s">
        <v>22</v>
      </c>
      <c r="J183" t="s">
        <v>5165</v>
      </c>
      <c r="K183" t="s">
        <v>5161</v>
      </c>
      <c r="L183" t="s">
        <v>5166</v>
      </c>
    </row>
    <row r="184" spans="1:13">
      <c r="A184" t="s">
        <v>5167</v>
      </c>
      <c r="B184" t="s">
        <v>5168</v>
      </c>
      <c r="C184" t="s">
        <v>17</v>
      </c>
      <c r="D184" t="s">
        <v>5169</v>
      </c>
      <c r="E184" t="s">
        <v>5170</v>
      </c>
      <c r="F184" t="s">
        <v>4022</v>
      </c>
      <c r="G184" t="s">
        <v>5171</v>
      </c>
      <c r="H184" s="2">
        <v>42746</v>
      </c>
      <c r="I184" t="s">
        <v>22</v>
      </c>
      <c r="J184" t="s">
        <v>5169</v>
      </c>
      <c r="K184" t="s">
        <v>5169</v>
      </c>
      <c r="L184" t="s">
        <v>5172</v>
      </c>
      <c r="M184" t="s">
        <v>4025</v>
      </c>
    </row>
    <row r="185" spans="1:12">
      <c r="A185" t="s">
        <v>5173</v>
      </c>
      <c r="B185" t="s">
        <v>5174</v>
      </c>
      <c r="C185" t="s">
        <v>17</v>
      </c>
      <c r="D185" t="s">
        <v>5175</v>
      </c>
      <c r="E185" t="s">
        <v>2387</v>
      </c>
      <c r="F185" t="s">
        <v>5176</v>
      </c>
      <c r="G185" t="s">
        <v>5177</v>
      </c>
      <c r="H185" s="2">
        <v>42689</v>
      </c>
      <c r="I185" t="s">
        <v>22</v>
      </c>
      <c r="J185" t="s">
        <v>5175</v>
      </c>
      <c r="K185" t="s">
        <v>5175</v>
      </c>
      <c r="L185" t="s">
        <v>5178</v>
      </c>
    </row>
    <row r="186" spans="1:12">
      <c r="A186" t="s">
        <v>5179</v>
      </c>
      <c r="B186" t="s">
        <v>5180</v>
      </c>
      <c r="C186" t="s">
        <v>17</v>
      </c>
      <c r="D186" t="s">
        <v>5181</v>
      </c>
      <c r="E186" t="s">
        <v>5182</v>
      </c>
      <c r="F186" t="s">
        <v>5183</v>
      </c>
      <c r="G186" t="s">
        <v>5184</v>
      </c>
      <c r="H186" s="2">
        <v>42943</v>
      </c>
      <c r="I186" t="s">
        <v>22</v>
      </c>
      <c r="J186" t="s">
        <v>5181</v>
      </c>
      <c r="K186" t="s">
        <v>5185</v>
      </c>
      <c r="L186" t="s">
        <v>5186</v>
      </c>
    </row>
    <row r="187" spans="1:13">
      <c r="A187" t="s">
        <v>5187</v>
      </c>
      <c r="B187" t="s">
        <v>5188</v>
      </c>
      <c r="C187" t="s">
        <v>17</v>
      </c>
      <c r="D187" t="s">
        <v>5189</v>
      </c>
      <c r="E187" t="s">
        <v>5190</v>
      </c>
      <c r="F187" t="s">
        <v>5191</v>
      </c>
      <c r="G187" t="s">
        <v>5192</v>
      </c>
      <c r="H187" s="2">
        <v>43950</v>
      </c>
      <c r="I187" t="s">
        <v>22</v>
      </c>
      <c r="J187" t="s">
        <v>5189</v>
      </c>
      <c r="K187" t="s">
        <v>5193</v>
      </c>
      <c r="L187" t="s">
        <v>5194</v>
      </c>
      <c r="M187" t="s">
        <v>3980</v>
      </c>
    </row>
    <row r="188" spans="1:12">
      <c r="A188" t="s">
        <v>5195</v>
      </c>
      <c r="B188" t="s">
        <v>5196</v>
      </c>
      <c r="C188" t="s">
        <v>17</v>
      </c>
      <c r="D188" t="s">
        <v>5197</v>
      </c>
      <c r="E188" t="s">
        <v>2915</v>
      </c>
      <c r="F188" t="s">
        <v>2930</v>
      </c>
      <c r="G188" t="s">
        <v>5198</v>
      </c>
      <c r="H188" s="2">
        <v>42996</v>
      </c>
      <c r="I188" t="s">
        <v>22</v>
      </c>
      <c r="J188" t="s">
        <v>5197</v>
      </c>
      <c r="K188" t="s">
        <v>5197</v>
      </c>
      <c r="L188" t="s">
        <v>5199</v>
      </c>
    </row>
    <row r="189" spans="1:13">
      <c r="A189" t="s">
        <v>5200</v>
      </c>
      <c r="B189" t="s">
        <v>5201</v>
      </c>
      <c r="C189" t="s">
        <v>17</v>
      </c>
      <c r="D189" t="s">
        <v>5202</v>
      </c>
      <c r="E189" t="s">
        <v>1792</v>
      </c>
      <c r="F189" t="s">
        <v>1793</v>
      </c>
      <c r="G189" t="s">
        <v>5203</v>
      </c>
      <c r="H189" s="2">
        <v>44186</v>
      </c>
      <c r="I189" t="s">
        <v>22</v>
      </c>
      <c r="J189" t="s">
        <v>5202</v>
      </c>
      <c r="K189" t="s">
        <v>5202</v>
      </c>
      <c r="L189" t="s">
        <v>5031</v>
      </c>
      <c r="M189" t="s">
        <v>4779</v>
      </c>
    </row>
    <row r="190" spans="1:12">
      <c r="A190" t="s">
        <v>5204</v>
      </c>
      <c r="B190" t="s">
        <v>5205</v>
      </c>
      <c r="C190" t="s">
        <v>17</v>
      </c>
      <c r="D190" t="s">
        <v>5206</v>
      </c>
      <c r="E190" t="s">
        <v>5207</v>
      </c>
      <c r="F190" t="s">
        <v>5208</v>
      </c>
      <c r="G190" t="s">
        <v>5209</v>
      </c>
      <c r="H190" s="2">
        <v>42627</v>
      </c>
      <c r="I190" t="s">
        <v>22</v>
      </c>
      <c r="J190" t="s">
        <v>5206</v>
      </c>
      <c r="K190" t="s">
        <v>5206</v>
      </c>
      <c r="L190" t="s">
        <v>4684</v>
      </c>
    </row>
    <row r="191" spans="1:12">
      <c r="A191" t="s">
        <v>5210</v>
      </c>
      <c r="B191" t="s">
        <v>5211</v>
      </c>
      <c r="C191" t="s">
        <v>17</v>
      </c>
      <c r="D191" t="s">
        <v>5212</v>
      </c>
      <c r="E191" t="s">
        <v>5213</v>
      </c>
      <c r="F191" t="s">
        <v>5214</v>
      </c>
      <c r="G191" t="s">
        <v>5215</v>
      </c>
      <c r="H191" s="2">
        <v>42597</v>
      </c>
      <c r="I191" t="s">
        <v>22</v>
      </c>
      <c r="J191" t="s">
        <v>5212</v>
      </c>
      <c r="K191" t="s">
        <v>5212</v>
      </c>
      <c r="L191" t="s">
        <v>5216</v>
      </c>
    </row>
    <row r="192" spans="1:12">
      <c r="A192" t="s">
        <v>5217</v>
      </c>
      <c r="B192" t="s">
        <v>5218</v>
      </c>
      <c r="C192" t="s">
        <v>17</v>
      </c>
      <c r="D192" t="s">
        <v>5219</v>
      </c>
      <c r="E192" t="s">
        <v>5220</v>
      </c>
      <c r="F192" t="s">
        <v>5221</v>
      </c>
      <c r="G192" t="s">
        <v>5222</v>
      </c>
      <c r="H192" s="2">
        <v>43049</v>
      </c>
      <c r="I192" t="s">
        <v>22</v>
      </c>
      <c r="J192" t="s">
        <v>5219</v>
      </c>
      <c r="K192" t="s">
        <v>5219</v>
      </c>
      <c r="L192" t="s">
        <v>5223</v>
      </c>
    </row>
    <row r="193" spans="1:12">
      <c r="A193" t="s">
        <v>5224</v>
      </c>
      <c r="B193"/>
      <c r="C193" t="s">
        <v>17</v>
      </c>
      <c r="D193" t="s">
        <v>5225</v>
      </c>
      <c r="E193"/>
      <c r="F193"/>
      <c r="G193" t="s">
        <v>5226</v>
      </c>
      <c r="H193" s="2">
        <v>42010</v>
      </c>
      <c r="I193" t="s">
        <v>22</v>
      </c>
      <c r="J193" t="s">
        <v>5225</v>
      </c>
      <c r="K193" t="s">
        <v>5225</v>
      </c>
      <c r="L193" t="s">
        <v>5227</v>
      </c>
    </row>
    <row r="194" spans="1:12">
      <c r="A194" t="s">
        <v>5228</v>
      </c>
      <c r="B194" t="s">
        <v>5229</v>
      </c>
      <c r="C194" t="s">
        <v>17</v>
      </c>
      <c r="D194" t="s">
        <v>5230</v>
      </c>
      <c r="E194" t="s">
        <v>5231</v>
      </c>
      <c r="F194" t="s">
        <v>1083</v>
      </c>
      <c r="G194" t="s">
        <v>5232</v>
      </c>
      <c r="H194" s="2">
        <v>41932</v>
      </c>
      <c r="I194" t="s">
        <v>22</v>
      </c>
      <c r="J194" t="s">
        <v>5230</v>
      </c>
      <c r="K194" t="s">
        <v>5230</v>
      </c>
      <c r="L194" t="s">
        <v>5233</v>
      </c>
    </row>
    <row r="195" spans="1:13">
      <c r="A195" t="s">
        <v>5234</v>
      </c>
      <c r="B195" t="s">
        <v>5235</v>
      </c>
      <c r="C195" t="s">
        <v>17</v>
      </c>
      <c r="D195" t="s">
        <v>5236</v>
      </c>
      <c r="E195" t="s">
        <v>5237</v>
      </c>
      <c r="F195" t="s">
        <v>5238</v>
      </c>
      <c r="G195" t="s">
        <v>5239</v>
      </c>
      <c r="H195" s="2">
        <v>43599</v>
      </c>
      <c r="I195" t="s">
        <v>22</v>
      </c>
      <c r="J195" t="s">
        <v>5236</v>
      </c>
      <c r="K195" t="s">
        <v>5236</v>
      </c>
      <c r="L195" t="s">
        <v>3887</v>
      </c>
      <c r="M195" t="s">
        <v>3888</v>
      </c>
    </row>
    <row r="196" spans="1:12">
      <c r="A196" t="s">
        <v>5240</v>
      </c>
      <c r="B196" t="s">
        <v>5241</v>
      </c>
      <c r="C196" t="s">
        <v>17</v>
      </c>
      <c r="D196" t="s">
        <v>5242</v>
      </c>
      <c r="E196" t="s">
        <v>5243</v>
      </c>
      <c r="F196" t="s">
        <v>5244</v>
      </c>
      <c r="G196" t="s">
        <v>5245</v>
      </c>
      <c r="H196" s="2">
        <v>43142</v>
      </c>
      <c r="I196" t="s">
        <v>22</v>
      </c>
      <c r="J196" t="s">
        <v>5242</v>
      </c>
      <c r="K196" t="s">
        <v>5242</v>
      </c>
      <c r="L196" t="s">
        <v>5246</v>
      </c>
    </row>
    <row r="197" spans="1:12">
      <c r="A197" t="s">
        <v>5247</v>
      </c>
      <c r="B197" t="s">
        <v>5248</v>
      </c>
      <c r="C197" t="s">
        <v>17</v>
      </c>
      <c r="D197" t="s">
        <v>5249</v>
      </c>
      <c r="E197" t="s">
        <v>5250</v>
      </c>
      <c r="F197" t="s">
        <v>5251</v>
      </c>
      <c r="G197" t="s">
        <v>5252</v>
      </c>
      <c r="H197" s="2">
        <v>42671</v>
      </c>
      <c r="I197" t="s">
        <v>22</v>
      </c>
      <c r="J197" t="s">
        <v>5249</v>
      </c>
      <c r="K197" t="s">
        <v>5249</v>
      </c>
      <c r="L197" t="s">
        <v>5253</v>
      </c>
    </row>
    <row r="198" spans="1:13">
      <c r="A198" t="s">
        <v>5254</v>
      </c>
      <c r="B198" t="s">
        <v>5255</v>
      </c>
      <c r="C198" t="s">
        <v>17</v>
      </c>
      <c r="D198" t="s">
        <v>5256</v>
      </c>
      <c r="E198" t="s">
        <v>5257</v>
      </c>
      <c r="F198" t="s">
        <v>5258</v>
      </c>
      <c r="G198" t="s">
        <v>5259</v>
      </c>
      <c r="H198" s="2">
        <v>43903</v>
      </c>
      <c r="I198" t="s">
        <v>22</v>
      </c>
      <c r="J198" t="s">
        <v>5256</v>
      </c>
      <c r="K198" t="s">
        <v>5256</v>
      </c>
      <c r="L198" t="s">
        <v>5260</v>
      </c>
      <c r="M198" t="s">
        <v>4766</v>
      </c>
    </row>
    <row r="199" spans="1:12">
      <c r="A199" t="s">
        <v>5261</v>
      </c>
      <c r="B199" t="s">
        <v>5262</v>
      </c>
      <c r="C199" t="s">
        <v>17</v>
      </c>
      <c r="D199" t="s">
        <v>5263</v>
      </c>
      <c r="E199" t="s">
        <v>5264</v>
      </c>
      <c r="F199" t="s">
        <v>5265</v>
      </c>
      <c r="G199" t="s">
        <v>5266</v>
      </c>
      <c r="H199" s="2">
        <v>42115</v>
      </c>
      <c r="I199" t="s">
        <v>22</v>
      </c>
      <c r="J199" t="s">
        <v>5267</v>
      </c>
      <c r="K199" t="s">
        <v>5267</v>
      </c>
      <c r="L199" t="s">
        <v>5268</v>
      </c>
    </row>
    <row r="200" spans="1:12">
      <c r="A200" t="s">
        <v>5269</v>
      </c>
      <c r="B200" t="s">
        <v>5270</v>
      </c>
      <c r="C200" t="s">
        <v>17</v>
      </c>
      <c r="D200" t="s">
        <v>5271</v>
      </c>
      <c r="E200" t="s">
        <v>5272</v>
      </c>
      <c r="F200" t="s">
        <v>5273</v>
      </c>
      <c r="G200" t="s">
        <v>5274</v>
      </c>
      <c r="H200" s="2">
        <v>42317</v>
      </c>
      <c r="I200" t="s">
        <v>22</v>
      </c>
      <c r="J200" t="s">
        <v>5271</v>
      </c>
      <c r="K200" t="s">
        <v>5271</v>
      </c>
      <c r="L200" t="s">
        <v>5275</v>
      </c>
    </row>
    <row r="201" spans="1:12">
      <c r="A201" t="s">
        <v>5276</v>
      </c>
      <c r="B201" t="s">
        <v>5277</v>
      </c>
      <c r="C201" t="s">
        <v>17</v>
      </c>
      <c r="D201" t="s">
        <v>5278</v>
      </c>
      <c r="E201" t="s">
        <v>5279</v>
      </c>
      <c r="F201" t="s">
        <v>5280</v>
      </c>
      <c r="G201" t="s">
        <v>5281</v>
      </c>
      <c r="H201" s="2">
        <v>42158</v>
      </c>
      <c r="I201" t="s">
        <v>22</v>
      </c>
      <c r="J201" t="s">
        <v>5278</v>
      </c>
      <c r="K201" t="s">
        <v>5278</v>
      </c>
      <c r="L201" t="s">
        <v>5282</v>
      </c>
    </row>
    <row r="202" spans="1:12">
      <c r="A202" t="s">
        <v>5283</v>
      </c>
      <c r="B202"/>
      <c r="C202" t="s">
        <v>17</v>
      </c>
      <c r="D202" t="s">
        <v>5284</v>
      </c>
      <c r="E202" t="s">
        <v>5285</v>
      </c>
      <c r="F202" t="s">
        <v>5286</v>
      </c>
      <c r="G202" t="s">
        <v>5287</v>
      </c>
      <c r="H202" s="2">
        <v>42320</v>
      </c>
      <c r="I202" t="s">
        <v>22</v>
      </c>
      <c r="J202" t="s">
        <v>5284</v>
      </c>
      <c r="K202" t="s">
        <v>5288</v>
      </c>
      <c r="L202" t="s">
        <v>5289</v>
      </c>
    </row>
    <row r="203" spans="1:12">
      <c r="A203" t="s">
        <v>5290</v>
      </c>
      <c r="B203" t="s">
        <v>5291</v>
      </c>
      <c r="C203" t="s">
        <v>17</v>
      </c>
      <c r="D203" t="s">
        <v>5292</v>
      </c>
      <c r="E203" t="s">
        <v>5293</v>
      </c>
      <c r="F203" t="s">
        <v>5294</v>
      </c>
      <c r="G203" t="s">
        <v>5295</v>
      </c>
      <c r="H203" s="2">
        <v>42318</v>
      </c>
      <c r="I203" t="s">
        <v>22</v>
      </c>
      <c r="J203" t="s">
        <v>5292</v>
      </c>
      <c r="K203" t="s">
        <v>5296</v>
      </c>
      <c r="L203" t="s">
        <v>5297</v>
      </c>
    </row>
    <row r="204" spans="1:13">
      <c r="A204" t="s">
        <v>5298</v>
      </c>
      <c r="B204" t="s">
        <v>5299</v>
      </c>
      <c r="C204" t="s">
        <v>17</v>
      </c>
      <c r="D204" t="s">
        <v>5300</v>
      </c>
      <c r="E204"/>
      <c r="F204"/>
      <c r="G204" t="s">
        <v>5301</v>
      </c>
      <c r="H204" s="2">
        <v>44614</v>
      </c>
      <c r="I204" t="s">
        <v>22</v>
      </c>
      <c r="J204" t="s">
        <v>5300</v>
      </c>
      <c r="K204" t="s">
        <v>5300</v>
      </c>
      <c r="L204" t="s">
        <v>4829</v>
      </c>
      <c r="M204" t="s">
        <v>4460</v>
      </c>
    </row>
    <row r="205" spans="1:12">
      <c r="A205" t="s">
        <v>5302</v>
      </c>
      <c r="B205" t="s">
        <v>5303</v>
      </c>
      <c r="C205" t="s">
        <v>17</v>
      </c>
      <c r="D205" t="s">
        <v>5304</v>
      </c>
      <c r="E205" t="s">
        <v>5305</v>
      </c>
      <c r="F205" t="s">
        <v>5306</v>
      </c>
      <c r="G205" t="s">
        <v>5307</v>
      </c>
      <c r="H205" s="2">
        <v>43724</v>
      </c>
      <c r="I205" t="s">
        <v>22</v>
      </c>
      <c r="J205" t="s">
        <v>5308</v>
      </c>
      <c r="K205" t="s">
        <v>5309</v>
      </c>
      <c r="L205" t="s">
        <v>5310</v>
      </c>
    </row>
    <row r="206" spans="1:12">
      <c r="A206" t="s">
        <v>5311</v>
      </c>
      <c r="B206" t="s">
        <v>5312</v>
      </c>
      <c r="C206" t="s">
        <v>17</v>
      </c>
      <c r="D206" t="s">
        <v>5313</v>
      </c>
      <c r="E206" t="s">
        <v>5314</v>
      </c>
      <c r="F206" t="s">
        <v>5315</v>
      </c>
      <c r="G206" t="s">
        <v>5316</v>
      </c>
      <c r="H206" s="2">
        <v>43463</v>
      </c>
      <c r="I206" t="s">
        <v>22</v>
      </c>
      <c r="J206" t="s">
        <v>5313</v>
      </c>
      <c r="K206" t="s">
        <v>5313</v>
      </c>
      <c r="L206" t="s">
        <v>5317</v>
      </c>
    </row>
    <row r="207" spans="1:13">
      <c r="A207" t="s">
        <v>5318</v>
      </c>
      <c r="B207" t="s">
        <v>5319</v>
      </c>
      <c r="C207" t="s">
        <v>17</v>
      </c>
      <c r="D207" t="s">
        <v>5320</v>
      </c>
      <c r="E207" t="s">
        <v>5321</v>
      </c>
      <c r="F207" t="s">
        <v>5322</v>
      </c>
      <c r="G207" t="s">
        <v>5323</v>
      </c>
      <c r="H207" s="2">
        <v>44455</v>
      </c>
      <c r="I207" t="s">
        <v>22</v>
      </c>
      <c r="J207" t="s">
        <v>5320</v>
      </c>
      <c r="K207" t="s">
        <v>5320</v>
      </c>
      <c r="L207" t="s">
        <v>5324</v>
      </c>
      <c r="M207" t="s">
        <v>4460</v>
      </c>
    </row>
    <row r="208" spans="1:12">
      <c r="A208" t="s">
        <v>5325</v>
      </c>
      <c r="B208" t="s">
        <v>5326</v>
      </c>
      <c r="C208" t="s">
        <v>17</v>
      </c>
      <c r="D208" t="s">
        <v>5327</v>
      </c>
      <c r="E208" t="s">
        <v>5328</v>
      </c>
      <c r="F208" t="s">
        <v>5329</v>
      </c>
      <c r="G208" t="s">
        <v>5330</v>
      </c>
      <c r="H208" s="2">
        <v>42808</v>
      </c>
      <c r="I208" t="s">
        <v>22</v>
      </c>
      <c r="J208" t="s">
        <v>5327</v>
      </c>
      <c r="K208" t="s">
        <v>5331</v>
      </c>
      <c r="L208" t="s">
        <v>5332</v>
      </c>
    </row>
    <row r="209" spans="1:12">
      <c r="A209" t="s">
        <v>5333</v>
      </c>
      <c r="B209" t="s">
        <v>5334</v>
      </c>
      <c r="C209" t="s">
        <v>17</v>
      </c>
      <c r="D209" t="s">
        <v>5335</v>
      </c>
      <c r="E209" t="s">
        <v>5336</v>
      </c>
      <c r="F209" t="s">
        <v>5337</v>
      </c>
      <c r="G209" t="s">
        <v>5338</v>
      </c>
      <c r="H209" s="2">
        <v>42097</v>
      </c>
      <c r="I209" t="s">
        <v>22</v>
      </c>
      <c r="J209" t="s">
        <v>5335</v>
      </c>
      <c r="K209" t="s">
        <v>5335</v>
      </c>
      <c r="L209" t="s">
        <v>5339</v>
      </c>
    </row>
    <row r="210" spans="1:13">
      <c r="A210" t="s">
        <v>5340</v>
      </c>
      <c r="B210" t="s">
        <v>5341</v>
      </c>
      <c r="C210" t="s">
        <v>17</v>
      </c>
      <c r="D210" t="s">
        <v>5342</v>
      </c>
      <c r="E210" t="s">
        <v>2380</v>
      </c>
      <c r="F210" t="s">
        <v>2381</v>
      </c>
      <c r="G210" t="s">
        <v>5343</v>
      </c>
      <c r="H210" s="2">
        <v>43998</v>
      </c>
      <c r="I210" t="s">
        <v>22</v>
      </c>
      <c r="J210" t="s">
        <v>5342</v>
      </c>
      <c r="K210" t="s">
        <v>5342</v>
      </c>
      <c r="L210" t="s">
        <v>5344</v>
      </c>
      <c r="M210" t="s">
        <v>4460</v>
      </c>
    </row>
    <row r="211" spans="1:12">
      <c r="A211" t="s">
        <v>5345</v>
      </c>
      <c r="B211" t="s">
        <v>5346</v>
      </c>
      <c r="C211" t="s">
        <v>17</v>
      </c>
      <c r="D211" t="s">
        <v>5347</v>
      </c>
      <c r="E211" t="s">
        <v>5348</v>
      </c>
      <c r="F211" t="s">
        <v>5349</v>
      </c>
      <c r="G211" t="s">
        <v>5350</v>
      </c>
      <c r="H211" s="2">
        <v>42773</v>
      </c>
      <c r="I211" t="s">
        <v>22</v>
      </c>
      <c r="J211" t="s">
        <v>5347</v>
      </c>
      <c r="K211" t="s">
        <v>5351</v>
      </c>
      <c r="L211" t="s">
        <v>5352</v>
      </c>
    </row>
    <row r="212" spans="1:13">
      <c r="A212" t="s">
        <v>5353</v>
      </c>
      <c r="B212" t="s">
        <v>5354</v>
      </c>
      <c r="C212" t="s">
        <v>17</v>
      </c>
      <c r="D212" t="s">
        <v>5355</v>
      </c>
      <c r="E212" t="s">
        <v>5356</v>
      </c>
      <c r="F212" t="s">
        <v>5357</v>
      </c>
      <c r="G212" t="s">
        <v>5358</v>
      </c>
      <c r="H212" s="2">
        <v>44099</v>
      </c>
      <c r="I212" t="s">
        <v>22</v>
      </c>
      <c r="J212" t="s">
        <v>5355</v>
      </c>
      <c r="K212" t="s">
        <v>5355</v>
      </c>
      <c r="L212" t="s">
        <v>5359</v>
      </c>
      <c r="M212" t="s">
        <v>4460</v>
      </c>
    </row>
    <row r="213" spans="1:12">
      <c r="A213" t="s">
        <v>5360</v>
      </c>
      <c r="B213" t="s">
        <v>5361</v>
      </c>
      <c r="C213" t="s">
        <v>17</v>
      </c>
      <c r="D213" t="s">
        <v>5362</v>
      </c>
      <c r="E213" t="s">
        <v>5363</v>
      </c>
      <c r="F213" t="s">
        <v>5364</v>
      </c>
      <c r="G213" t="s">
        <v>5365</v>
      </c>
      <c r="H213" s="2">
        <v>42430</v>
      </c>
      <c r="I213" t="s">
        <v>22</v>
      </c>
      <c r="J213" t="s">
        <v>5362</v>
      </c>
      <c r="K213" t="s">
        <v>5366</v>
      </c>
      <c r="L213" t="s">
        <v>5367</v>
      </c>
    </row>
    <row r="214" spans="1:13">
      <c r="A214" t="s">
        <v>5368</v>
      </c>
      <c r="B214" t="s">
        <v>5369</v>
      </c>
      <c r="C214" t="s">
        <v>17</v>
      </c>
      <c r="D214" t="s">
        <v>5370</v>
      </c>
      <c r="E214" t="s">
        <v>5371</v>
      </c>
      <c r="F214" t="s">
        <v>5372</v>
      </c>
      <c r="G214" t="s">
        <v>5373</v>
      </c>
      <c r="H214" s="2">
        <v>44062</v>
      </c>
      <c r="I214" t="s">
        <v>22</v>
      </c>
      <c r="J214" t="s">
        <v>5370</v>
      </c>
      <c r="K214" t="s">
        <v>5370</v>
      </c>
      <c r="L214" t="s">
        <v>3895</v>
      </c>
      <c r="M214" t="s">
        <v>3896</v>
      </c>
    </row>
    <row r="215" spans="1:12">
      <c r="A215" t="s">
        <v>5374</v>
      </c>
      <c r="B215" t="s">
        <v>5375</v>
      </c>
      <c r="C215" t="s">
        <v>17</v>
      </c>
      <c r="D215" t="s">
        <v>5376</v>
      </c>
      <c r="E215" t="s">
        <v>5377</v>
      </c>
      <c r="F215" t="s">
        <v>5378</v>
      </c>
      <c r="G215" t="s">
        <v>5379</v>
      </c>
      <c r="H215" s="2">
        <v>42219</v>
      </c>
      <c r="I215" t="s">
        <v>22</v>
      </c>
      <c r="J215" t="s">
        <v>5376</v>
      </c>
      <c r="K215" t="s">
        <v>5376</v>
      </c>
      <c r="L215" t="s">
        <v>4012</v>
      </c>
    </row>
    <row r="216" spans="1:13">
      <c r="A216" t="s">
        <v>5380</v>
      </c>
      <c r="B216" t="s">
        <v>5381</v>
      </c>
      <c r="C216" t="s">
        <v>17</v>
      </c>
      <c r="D216" t="s">
        <v>5382</v>
      </c>
      <c r="E216" t="s">
        <v>5383</v>
      </c>
      <c r="F216" t="s">
        <v>5384</v>
      </c>
      <c r="G216" t="s">
        <v>5385</v>
      </c>
      <c r="H216" s="2">
        <v>42395</v>
      </c>
      <c r="I216" t="s">
        <v>22</v>
      </c>
      <c r="J216" t="s">
        <v>5382</v>
      </c>
      <c r="K216" t="s">
        <v>5386</v>
      </c>
      <c r="L216" t="s">
        <v>5387</v>
      </c>
      <c r="M216" t="s">
        <v>3980</v>
      </c>
    </row>
    <row r="217" spans="1:12">
      <c r="A217" t="s">
        <v>5388</v>
      </c>
      <c r="B217" t="s">
        <v>5389</v>
      </c>
      <c r="C217" t="s">
        <v>17</v>
      </c>
      <c r="D217" t="s">
        <v>5390</v>
      </c>
      <c r="E217" t="s">
        <v>5391</v>
      </c>
      <c r="F217" t="s">
        <v>4500</v>
      </c>
      <c r="G217" t="s">
        <v>5392</v>
      </c>
      <c r="H217" s="2">
        <v>43111</v>
      </c>
      <c r="I217" t="s">
        <v>22</v>
      </c>
      <c r="J217" t="s">
        <v>5390</v>
      </c>
      <c r="K217" t="s">
        <v>5390</v>
      </c>
      <c r="L217" t="s">
        <v>5393</v>
      </c>
    </row>
    <row r="218" spans="1:12">
      <c r="A218" t="s">
        <v>5394</v>
      </c>
      <c r="B218" t="s">
        <v>5395</v>
      </c>
      <c r="C218" t="s">
        <v>17</v>
      </c>
      <c r="D218" t="s">
        <v>5396</v>
      </c>
      <c r="E218" t="s">
        <v>5397</v>
      </c>
      <c r="F218" t="s">
        <v>5398</v>
      </c>
      <c r="G218" t="s">
        <v>5399</v>
      </c>
      <c r="H218" s="2">
        <v>42867</v>
      </c>
      <c r="I218" t="s">
        <v>22</v>
      </c>
      <c r="J218" t="s">
        <v>5396</v>
      </c>
      <c r="K218" t="s">
        <v>5396</v>
      </c>
      <c r="L218" t="s">
        <v>5400</v>
      </c>
    </row>
    <row r="219" spans="1:13">
      <c r="A219" t="s">
        <v>5401</v>
      </c>
      <c r="B219" t="s">
        <v>5402</v>
      </c>
      <c r="C219" t="s">
        <v>17</v>
      </c>
      <c r="D219" t="s">
        <v>4257</v>
      </c>
      <c r="E219" t="s">
        <v>5403</v>
      </c>
      <c r="F219" t="s">
        <v>5404</v>
      </c>
      <c r="G219" t="s">
        <v>5405</v>
      </c>
      <c r="H219" s="2">
        <v>43137</v>
      </c>
      <c r="I219" t="s">
        <v>22</v>
      </c>
      <c r="J219" t="s">
        <v>4257</v>
      </c>
      <c r="K219" t="s">
        <v>4257</v>
      </c>
      <c r="L219" t="s">
        <v>3979</v>
      </c>
      <c r="M219" t="s">
        <v>3980</v>
      </c>
    </row>
    <row r="220" spans="1:13">
      <c r="A220" t="s">
        <v>5406</v>
      </c>
      <c r="B220" t="s">
        <v>5407</v>
      </c>
      <c r="C220" t="s">
        <v>17</v>
      </c>
      <c r="D220" t="s">
        <v>5408</v>
      </c>
      <c r="E220" t="s">
        <v>5409</v>
      </c>
      <c r="F220" t="s">
        <v>5410</v>
      </c>
      <c r="G220" t="s">
        <v>5411</v>
      </c>
      <c r="H220" s="2">
        <v>41879</v>
      </c>
      <c r="I220" t="s">
        <v>22</v>
      </c>
      <c r="J220" t="s">
        <v>5408</v>
      </c>
      <c r="K220"/>
      <c r="L220" t="s">
        <v>5172</v>
      </c>
      <c r="M220" t="s">
        <v>4025</v>
      </c>
    </row>
    <row r="221" spans="1:12">
      <c r="A221" t="s">
        <v>5412</v>
      </c>
      <c r="B221" t="s">
        <v>5413</v>
      </c>
      <c r="C221" t="s">
        <v>17</v>
      </c>
      <c r="D221" t="s">
        <v>5414</v>
      </c>
      <c r="E221" t="s">
        <v>5415</v>
      </c>
      <c r="F221" t="s">
        <v>5416</v>
      </c>
      <c r="G221" t="s">
        <v>5417</v>
      </c>
      <c r="H221" s="2">
        <v>43311</v>
      </c>
      <c r="I221" t="s">
        <v>22</v>
      </c>
      <c r="J221" t="s">
        <v>5414</v>
      </c>
      <c r="K221" t="s">
        <v>5414</v>
      </c>
      <c r="L221" t="s">
        <v>5253</v>
      </c>
    </row>
    <row r="222" spans="1:12">
      <c r="A222" t="s">
        <v>5418</v>
      </c>
      <c r="B222" t="s">
        <v>5419</v>
      </c>
      <c r="C222" t="s">
        <v>17</v>
      </c>
      <c r="D222" t="s">
        <v>5420</v>
      </c>
      <c r="E222" t="s">
        <v>5421</v>
      </c>
      <c r="F222" t="s">
        <v>5416</v>
      </c>
      <c r="G222" t="s">
        <v>5422</v>
      </c>
      <c r="H222" s="2">
        <v>43228</v>
      </c>
      <c r="I222" t="s">
        <v>22</v>
      </c>
      <c r="J222" t="s">
        <v>5420</v>
      </c>
      <c r="K222" t="s">
        <v>5423</v>
      </c>
      <c r="L222" t="s">
        <v>5424</v>
      </c>
    </row>
    <row r="223" spans="1:12">
      <c r="A223" t="s">
        <v>5425</v>
      </c>
      <c r="B223" t="s">
        <v>5426</v>
      </c>
      <c r="C223" t="s">
        <v>17</v>
      </c>
      <c r="D223" t="s">
        <v>5427</v>
      </c>
      <c r="E223" t="s">
        <v>5428</v>
      </c>
      <c r="F223" t="s">
        <v>5416</v>
      </c>
      <c r="G223" t="s">
        <v>5429</v>
      </c>
      <c r="H223" s="2">
        <v>42858</v>
      </c>
      <c r="I223" t="s">
        <v>22</v>
      </c>
      <c r="J223" t="s">
        <v>5427</v>
      </c>
      <c r="K223" t="s">
        <v>5427</v>
      </c>
      <c r="L223" t="s">
        <v>5253</v>
      </c>
    </row>
    <row r="224" spans="1:13">
      <c r="A224" t="s">
        <v>5430</v>
      </c>
      <c r="B224" t="s">
        <v>5431</v>
      </c>
      <c r="C224" t="s">
        <v>17</v>
      </c>
      <c r="D224" t="s">
        <v>5432</v>
      </c>
      <c r="E224" t="s">
        <v>5433</v>
      </c>
      <c r="F224" t="s">
        <v>5434</v>
      </c>
      <c r="G224" t="s">
        <v>5435</v>
      </c>
      <c r="H224" s="2">
        <v>44218</v>
      </c>
      <c r="I224" t="s">
        <v>22</v>
      </c>
      <c r="J224" t="s">
        <v>5432</v>
      </c>
      <c r="K224" t="s">
        <v>5436</v>
      </c>
      <c r="L224" t="s">
        <v>5437</v>
      </c>
      <c r="M224" t="s">
        <v>5438</v>
      </c>
    </row>
    <row r="225" spans="1:12">
      <c r="A225" t="s">
        <v>5439</v>
      </c>
      <c r="B225" t="s">
        <v>5440</v>
      </c>
      <c r="C225" t="s">
        <v>17</v>
      </c>
      <c r="D225" t="s">
        <v>5441</v>
      </c>
      <c r="E225" t="s">
        <v>5442</v>
      </c>
      <c r="F225" t="s">
        <v>5443</v>
      </c>
      <c r="G225" t="s">
        <v>5444</v>
      </c>
      <c r="H225" s="2">
        <v>42114</v>
      </c>
      <c r="I225" t="s">
        <v>22</v>
      </c>
      <c r="J225" t="s">
        <v>5441</v>
      </c>
      <c r="K225" t="s">
        <v>5441</v>
      </c>
      <c r="L225" t="s">
        <v>5445</v>
      </c>
    </row>
    <row r="226" spans="1:13">
      <c r="A226" t="s">
        <v>5446</v>
      </c>
      <c r="B226" t="s">
        <v>5447</v>
      </c>
      <c r="C226" t="s">
        <v>17</v>
      </c>
      <c r="D226" t="s">
        <v>5448</v>
      </c>
      <c r="E226" t="s">
        <v>5449</v>
      </c>
      <c r="F226" t="s">
        <v>5450</v>
      </c>
      <c r="G226" t="s">
        <v>5451</v>
      </c>
      <c r="H226" s="2">
        <v>43971</v>
      </c>
      <c r="I226" t="s">
        <v>22</v>
      </c>
      <c r="J226" t="s">
        <v>5448</v>
      </c>
      <c r="K226" t="s">
        <v>5448</v>
      </c>
      <c r="L226" t="s">
        <v>5359</v>
      </c>
      <c r="M226" t="s">
        <v>4460</v>
      </c>
    </row>
    <row r="227" spans="1:12">
      <c r="A227" t="s">
        <v>5452</v>
      </c>
      <c r="B227" t="s">
        <v>5453</v>
      </c>
      <c r="C227" t="s">
        <v>17</v>
      </c>
      <c r="D227" t="s">
        <v>5454</v>
      </c>
      <c r="E227" t="s">
        <v>5455</v>
      </c>
      <c r="F227" t="s">
        <v>5456</v>
      </c>
      <c r="G227" t="s">
        <v>5457</v>
      </c>
      <c r="H227" s="2">
        <v>42573</v>
      </c>
      <c r="I227" t="s">
        <v>22</v>
      </c>
      <c r="J227" t="s">
        <v>5454</v>
      </c>
      <c r="K227" t="s">
        <v>5454</v>
      </c>
      <c r="L227" t="s">
        <v>5458</v>
      </c>
    </row>
    <row r="228" spans="1:12">
      <c r="A228" t="s">
        <v>5459</v>
      </c>
      <c r="B228" t="s">
        <v>5460</v>
      </c>
      <c r="C228" t="s">
        <v>17</v>
      </c>
      <c r="D228" t="s">
        <v>5461</v>
      </c>
      <c r="E228" t="s">
        <v>5462</v>
      </c>
      <c r="F228" t="s">
        <v>5463</v>
      </c>
      <c r="G228" t="s">
        <v>5464</v>
      </c>
      <c r="H228" s="2">
        <v>41901</v>
      </c>
      <c r="I228" t="s">
        <v>22</v>
      </c>
      <c r="J228" t="s">
        <v>5461</v>
      </c>
      <c r="K228" t="s">
        <v>5465</v>
      </c>
      <c r="L228" t="s">
        <v>5466</v>
      </c>
    </row>
    <row r="229" spans="1:12">
      <c r="A229" t="s">
        <v>5467</v>
      </c>
      <c r="B229" t="s">
        <v>5468</v>
      </c>
      <c r="C229" t="s">
        <v>17</v>
      </c>
      <c r="D229" t="s">
        <v>5469</v>
      </c>
      <c r="E229" t="s">
        <v>5470</v>
      </c>
      <c r="F229" t="s">
        <v>5471</v>
      </c>
      <c r="G229" t="s">
        <v>5472</v>
      </c>
      <c r="H229" s="2">
        <v>42037</v>
      </c>
      <c r="I229" t="s">
        <v>22</v>
      </c>
      <c r="J229" t="s">
        <v>5473</v>
      </c>
      <c r="K229" t="s">
        <v>5473</v>
      </c>
      <c r="L229" t="s">
        <v>5474</v>
      </c>
    </row>
    <row r="230" spans="1:12">
      <c r="A230" t="s">
        <v>5475</v>
      </c>
      <c r="B230" t="s">
        <v>5476</v>
      </c>
      <c r="C230" t="s">
        <v>17</v>
      </c>
      <c r="D230" t="s">
        <v>5477</v>
      </c>
      <c r="E230" t="s">
        <v>5478</v>
      </c>
      <c r="F230" t="s">
        <v>5479</v>
      </c>
      <c r="G230" t="s">
        <v>5480</v>
      </c>
      <c r="H230" s="2">
        <v>42740</v>
      </c>
      <c r="I230" t="s">
        <v>22</v>
      </c>
      <c r="J230" t="s">
        <v>5477</v>
      </c>
      <c r="K230" t="s">
        <v>5477</v>
      </c>
      <c r="L230" t="s">
        <v>5481</v>
      </c>
    </row>
    <row r="231" spans="1:12">
      <c r="A231" t="s">
        <v>5482</v>
      </c>
      <c r="B231" t="s">
        <v>5483</v>
      </c>
      <c r="C231" t="s">
        <v>17</v>
      </c>
      <c r="D231" t="s">
        <v>5484</v>
      </c>
      <c r="E231" t="s">
        <v>5485</v>
      </c>
      <c r="F231" t="s">
        <v>5486</v>
      </c>
      <c r="G231" t="s">
        <v>5487</v>
      </c>
      <c r="H231" s="2">
        <v>43168</v>
      </c>
      <c r="I231" t="s">
        <v>22</v>
      </c>
      <c r="J231" t="s">
        <v>5484</v>
      </c>
      <c r="K231" t="s">
        <v>5488</v>
      </c>
      <c r="L231" t="s">
        <v>5489</v>
      </c>
    </row>
    <row r="232" spans="1:12">
      <c r="A232" t="s">
        <v>5490</v>
      </c>
      <c r="B232" t="s">
        <v>5491</v>
      </c>
      <c r="C232" t="s">
        <v>17</v>
      </c>
      <c r="D232" t="s">
        <v>5492</v>
      </c>
      <c r="E232" t="s">
        <v>5493</v>
      </c>
      <c r="F232" t="s">
        <v>5494</v>
      </c>
      <c r="G232" t="s">
        <v>5495</v>
      </c>
      <c r="H232" s="2">
        <v>43431</v>
      </c>
      <c r="I232" t="s">
        <v>22</v>
      </c>
      <c r="J232" t="s">
        <v>5492</v>
      </c>
      <c r="K232" t="s">
        <v>5492</v>
      </c>
      <c r="L232" t="s">
        <v>5496</v>
      </c>
    </row>
    <row r="233" spans="1:13">
      <c r="A233" t="s">
        <v>5497</v>
      </c>
      <c r="B233" t="s">
        <v>5498</v>
      </c>
      <c r="C233" t="s">
        <v>17</v>
      </c>
      <c r="D233"/>
      <c r="E233" t="s">
        <v>5499</v>
      </c>
      <c r="F233" t="s">
        <v>5500</v>
      </c>
      <c r="G233" t="s">
        <v>5501</v>
      </c>
      <c r="H233" s="2">
        <v>44161</v>
      </c>
      <c r="I233" t="s">
        <v>22</v>
      </c>
      <c r="J233" t="s">
        <v>5502</v>
      </c>
      <c r="K233" t="s">
        <v>5502</v>
      </c>
      <c r="L233" t="s">
        <v>4481</v>
      </c>
      <c r="M233" t="s">
        <v>4199</v>
      </c>
    </row>
    <row r="234" spans="1:12">
      <c r="A234" t="s">
        <v>5503</v>
      </c>
      <c r="B234" t="s">
        <v>5504</v>
      </c>
      <c r="C234" t="s">
        <v>17</v>
      </c>
      <c r="D234" t="s">
        <v>5505</v>
      </c>
      <c r="E234" t="s">
        <v>5506</v>
      </c>
      <c r="F234" t="s">
        <v>5507</v>
      </c>
      <c r="G234" t="s">
        <v>5508</v>
      </c>
      <c r="H234" s="2">
        <v>43301</v>
      </c>
      <c r="I234" t="s">
        <v>22</v>
      </c>
      <c r="J234" t="s">
        <v>5505</v>
      </c>
      <c r="K234" t="s">
        <v>5505</v>
      </c>
      <c r="L234" t="s">
        <v>5509</v>
      </c>
    </row>
    <row r="235" spans="1:12">
      <c r="A235" t="s">
        <v>5510</v>
      </c>
      <c r="B235" t="s">
        <v>5511</v>
      </c>
      <c r="C235" t="s">
        <v>17</v>
      </c>
      <c r="D235" t="s">
        <v>5512</v>
      </c>
      <c r="E235" t="s">
        <v>5513</v>
      </c>
      <c r="F235" t="s">
        <v>5514</v>
      </c>
      <c r="G235" t="s">
        <v>5515</v>
      </c>
      <c r="H235" s="2">
        <v>43405</v>
      </c>
      <c r="I235" t="s">
        <v>22</v>
      </c>
      <c r="J235" t="s">
        <v>5512</v>
      </c>
      <c r="K235" t="s">
        <v>5512</v>
      </c>
      <c r="L235" t="s">
        <v>5516</v>
      </c>
    </row>
    <row r="236" spans="1:12">
      <c r="A236" t="s">
        <v>5517</v>
      </c>
      <c r="B236" t="s">
        <v>5518</v>
      </c>
      <c r="C236" t="s">
        <v>17</v>
      </c>
      <c r="D236" t="s">
        <v>5519</v>
      </c>
      <c r="E236" t="s">
        <v>5520</v>
      </c>
      <c r="F236" t="s">
        <v>5521</v>
      </c>
      <c r="G236" t="s">
        <v>5522</v>
      </c>
      <c r="H236" s="2">
        <v>42654</v>
      </c>
      <c r="I236" t="s">
        <v>22</v>
      </c>
      <c r="J236" t="s">
        <v>5519</v>
      </c>
      <c r="K236" t="s">
        <v>5523</v>
      </c>
      <c r="L236" t="s">
        <v>5253</v>
      </c>
    </row>
    <row r="237" spans="1:13">
      <c r="A237" t="s">
        <v>5524</v>
      </c>
      <c r="B237" t="s">
        <v>5525</v>
      </c>
      <c r="C237" t="s">
        <v>17</v>
      </c>
      <c r="D237" t="s">
        <v>5526</v>
      </c>
      <c r="E237" t="s">
        <v>3884</v>
      </c>
      <c r="F237" t="s">
        <v>3885</v>
      </c>
      <c r="G237" t="s">
        <v>5527</v>
      </c>
      <c r="H237" s="2">
        <v>43908</v>
      </c>
      <c r="I237" t="s">
        <v>22</v>
      </c>
      <c r="J237" t="s">
        <v>5526</v>
      </c>
      <c r="K237" t="s">
        <v>5526</v>
      </c>
      <c r="L237" t="s">
        <v>3887</v>
      </c>
      <c r="M237" t="s">
        <v>3888</v>
      </c>
    </row>
    <row r="238" spans="1:12">
      <c r="A238" t="s">
        <v>5528</v>
      </c>
      <c r="B238" t="s">
        <v>5529</v>
      </c>
      <c r="C238" t="s">
        <v>17</v>
      </c>
      <c r="D238" t="s">
        <v>5530</v>
      </c>
      <c r="E238" t="s">
        <v>5531</v>
      </c>
      <c r="F238" t="s">
        <v>5532</v>
      </c>
      <c r="G238" t="s">
        <v>5533</v>
      </c>
      <c r="H238" s="2">
        <v>42300</v>
      </c>
      <c r="I238" t="s">
        <v>22</v>
      </c>
      <c r="J238" t="s">
        <v>5530</v>
      </c>
      <c r="K238" t="s">
        <v>5534</v>
      </c>
      <c r="L238" t="s">
        <v>5535</v>
      </c>
    </row>
    <row r="239" spans="1:13">
      <c r="A239" t="s">
        <v>5536</v>
      </c>
      <c r="B239" t="s">
        <v>5537</v>
      </c>
      <c r="C239" t="s">
        <v>17</v>
      </c>
      <c r="D239" t="s">
        <v>5538</v>
      </c>
      <c r="E239" t="s">
        <v>2132</v>
      </c>
      <c r="F239" t="s">
        <v>2133</v>
      </c>
      <c r="G239" t="s">
        <v>5539</v>
      </c>
      <c r="H239" s="2">
        <v>42858</v>
      </c>
      <c r="I239" t="s">
        <v>22</v>
      </c>
      <c r="J239" t="s">
        <v>5538</v>
      </c>
      <c r="K239" t="s">
        <v>5540</v>
      </c>
      <c r="L239" t="s">
        <v>5541</v>
      </c>
      <c r="M239" t="s">
        <v>5542</v>
      </c>
    </row>
    <row r="240" spans="1:12">
      <c r="A240" t="s">
        <v>5543</v>
      </c>
      <c r="B240" t="s">
        <v>5544</v>
      </c>
      <c r="C240" t="s">
        <v>17</v>
      </c>
      <c r="D240" t="s">
        <v>5545</v>
      </c>
      <c r="E240" t="s">
        <v>5546</v>
      </c>
      <c r="F240" t="s">
        <v>5547</v>
      </c>
      <c r="G240" t="s">
        <v>5548</v>
      </c>
      <c r="H240" s="2">
        <v>42758</v>
      </c>
      <c r="I240" t="s">
        <v>22</v>
      </c>
      <c r="J240" t="s">
        <v>5545</v>
      </c>
      <c r="K240" t="s">
        <v>5545</v>
      </c>
      <c r="L240" t="s">
        <v>5549</v>
      </c>
    </row>
    <row r="241" spans="1:12">
      <c r="A241" t="s">
        <v>5550</v>
      </c>
      <c r="B241" t="s">
        <v>5551</v>
      </c>
      <c r="C241" t="s">
        <v>17</v>
      </c>
      <c r="D241" t="s">
        <v>5552</v>
      </c>
      <c r="E241" t="s">
        <v>5553</v>
      </c>
      <c r="F241" t="s">
        <v>5554</v>
      </c>
      <c r="G241" t="s">
        <v>5555</v>
      </c>
      <c r="H241" s="2">
        <v>42158</v>
      </c>
      <c r="I241" t="s">
        <v>22</v>
      </c>
      <c r="J241" t="s">
        <v>5552</v>
      </c>
      <c r="K241" t="s">
        <v>5552</v>
      </c>
      <c r="L241" t="s">
        <v>5556</v>
      </c>
    </row>
    <row r="242" spans="1:13">
      <c r="A242" t="s">
        <v>5557</v>
      </c>
      <c r="B242" t="s">
        <v>5558</v>
      </c>
      <c r="C242" t="s">
        <v>17</v>
      </c>
      <c r="D242" t="s">
        <v>5559</v>
      </c>
      <c r="E242" t="s">
        <v>2395</v>
      </c>
      <c r="F242" t="s">
        <v>5560</v>
      </c>
      <c r="G242" t="s">
        <v>5561</v>
      </c>
      <c r="H242" s="2">
        <v>44530</v>
      </c>
      <c r="I242" t="s">
        <v>22</v>
      </c>
      <c r="J242" t="s">
        <v>5559</v>
      </c>
      <c r="K242" t="s">
        <v>5559</v>
      </c>
      <c r="L242" t="s">
        <v>3979</v>
      </c>
      <c r="M242" t="s">
        <v>5562</v>
      </c>
    </row>
    <row r="243" spans="1:12">
      <c r="A243" t="s">
        <v>5563</v>
      </c>
      <c r="B243" t="s">
        <v>5564</v>
      </c>
      <c r="C243" t="s">
        <v>17</v>
      </c>
      <c r="D243" t="s">
        <v>5565</v>
      </c>
      <c r="E243" t="s">
        <v>5566</v>
      </c>
      <c r="F243" t="s">
        <v>5567</v>
      </c>
      <c r="G243" t="s">
        <v>5568</v>
      </c>
      <c r="H243" s="2">
        <v>44022</v>
      </c>
      <c r="I243" t="s">
        <v>22</v>
      </c>
      <c r="J243" t="s">
        <v>5565</v>
      </c>
      <c r="K243" t="s">
        <v>5565</v>
      </c>
      <c r="L243" t="s">
        <v>5569</v>
      </c>
    </row>
    <row r="244" spans="1:12">
      <c r="A244" t="s">
        <v>5570</v>
      </c>
      <c r="B244" t="s">
        <v>5571</v>
      </c>
      <c r="C244" t="s">
        <v>17</v>
      </c>
      <c r="D244" t="s">
        <v>5572</v>
      </c>
      <c r="E244" t="s">
        <v>5573</v>
      </c>
      <c r="F244" t="s">
        <v>5574</v>
      </c>
      <c r="G244" t="s">
        <v>5575</v>
      </c>
      <c r="H244" s="2">
        <v>43728</v>
      </c>
      <c r="I244" t="s">
        <v>22</v>
      </c>
      <c r="J244" t="s">
        <v>5572</v>
      </c>
      <c r="K244" t="s">
        <v>5572</v>
      </c>
      <c r="L244" t="s">
        <v>5576</v>
      </c>
    </row>
    <row r="245" spans="1:13">
      <c r="A245" t="s">
        <v>5577</v>
      </c>
      <c r="B245" t="s">
        <v>5578</v>
      </c>
      <c r="C245" t="s">
        <v>17</v>
      </c>
      <c r="D245" t="s">
        <v>5579</v>
      </c>
      <c r="E245" t="s">
        <v>5580</v>
      </c>
      <c r="F245" t="s">
        <v>5581</v>
      </c>
      <c r="G245" t="s">
        <v>5582</v>
      </c>
      <c r="H245" s="2">
        <v>42533</v>
      </c>
      <c r="I245" t="s">
        <v>22</v>
      </c>
      <c r="J245" t="s">
        <v>5579</v>
      </c>
      <c r="K245" t="s">
        <v>5583</v>
      </c>
      <c r="L245" t="s">
        <v>5584</v>
      </c>
      <c r="M245" t="s">
        <v>4582</v>
      </c>
    </row>
    <row r="246" spans="1:13">
      <c r="A246" t="s">
        <v>5585</v>
      </c>
      <c r="B246" t="s">
        <v>5586</v>
      </c>
      <c r="C246" t="s">
        <v>17</v>
      </c>
      <c r="D246" t="s">
        <v>5587</v>
      </c>
      <c r="E246" t="s">
        <v>5588</v>
      </c>
      <c r="F246" t="s">
        <v>2116</v>
      </c>
      <c r="G246" t="s">
        <v>5589</v>
      </c>
      <c r="H246" s="2">
        <v>43976</v>
      </c>
      <c r="I246" t="s">
        <v>22</v>
      </c>
      <c r="J246" t="s">
        <v>5587</v>
      </c>
      <c r="K246" t="s">
        <v>5587</v>
      </c>
      <c r="L246" t="s">
        <v>3887</v>
      </c>
      <c r="M246" t="s">
        <v>4051</v>
      </c>
    </row>
    <row r="247" spans="1:13">
      <c r="A247" t="s">
        <v>5590</v>
      </c>
      <c r="B247" t="s">
        <v>5591</v>
      </c>
      <c r="C247" t="s">
        <v>17</v>
      </c>
      <c r="D247" t="s">
        <v>5592</v>
      </c>
      <c r="E247" t="s">
        <v>5593</v>
      </c>
      <c r="F247" t="s">
        <v>2116</v>
      </c>
      <c r="G247" t="s">
        <v>5594</v>
      </c>
      <c r="H247" s="2">
        <v>44427</v>
      </c>
      <c r="I247" t="s">
        <v>52</v>
      </c>
      <c r="J247" t="s">
        <v>5592</v>
      </c>
      <c r="K247" t="s">
        <v>5592</v>
      </c>
      <c r="L247" t="s">
        <v>3887</v>
      </c>
      <c r="M247" t="s">
        <v>3980</v>
      </c>
    </row>
    <row r="248" spans="1:12">
      <c r="A248" t="s">
        <v>5595</v>
      </c>
      <c r="B248" t="s">
        <v>5596</v>
      </c>
      <c r="C248" t="s">
        <v>17</v>
      </c>
      <c r="D248" t="s">
        <v>5597</v>
      </c>
      <c r="E248" t="s">
        <v>5598</v>
      </c>
      <c r="F248" t="s">
        <v>5599</v>
      </c>
      <c r="G248" t="s">
        <v>5600</v>
      </c>
      <c r="H248" s="2">
        <v>44544</v>
      </c>
      <c r="I248" t="s">
        <v>52</v>
      </c>
      <c r="J248" t="s">
        <v>5597</v>
      </c>
      <c r="K248" t="s">
        <v>5597</v>
      </c>
      <c r="L248" t="s">
        <v>5601</v>
      </c>
    </row>
    <row r="249" spans="1:13">
      <c r="A249" t="s">
        <v>5602</v>
      </c>
      <c r="B249" t="s">
        <v>5603</v>
      </c>
      <c r="C249" t="s">
        <v>17</v>
      </c>
      <c r="D249" t="s">
        <v>5604</v>
      </c>
      <c r="E249" t="s">
        <v>5605</v>
      </c>
      <c r="F249" t="s">
        <v>5606</v>
      </c>
      <c r="G249" t="s">
        <v>5607</v>
      </c>
      <c r="H249" s="2">
        <v>44010</v>
      </c>
      <c r="I249" t="s">
        <v>52</v>
      </c>
      <c r="J249" t="s">
        <v>5604</v>
      </c>
      <c r="K249" t="s">
        <v>5604</v>
      </c>
      <c r="L249" t="s">
        <v>4314</v>
      </c>
      <c r="M249" t="s">
        <v>5608</v>
      </c>
    </row>
    <row r="250" spans="1:13">
      <c r="A250" t="s">
        <v>5609</v>
      </c>
      <c r="B250" t="s">
        <v>5610</v>
      </c>
      <c r="C250" t="s">
        <v>17</v>
      </c>
      <c r="D250" t="s">
        <v>5611</v>
      </c>
      <c r="E250" t="s">
        <v>5612</v>
      </c>
      <c r="F250" t="s">
        <v>5613</v>
      </c>
      <c r="G250" t="s">
        <v>5614</v>
      </c>
      <c r="H250" s="2">
        <v>44256</v>
      </c>
      <c r="I250" t="s">
        <v>52</v>
      </c>
      <c r="J250" t="s">
        <v>5611</v>
      </c>
      <c r="K250" t="s">
        <v>5611</v>
      </c>
      <c r="L250" t="s">
        <v>5615</v>
      </c>
      <c r="M250" t="s">
        <v>5616</v>
      </c>
    </row>
    <row r="251" spans="1:12">
      <c r="A251" t="s">
        <v>5617</v>
      </c>
      <c r="B251" t="s">
        <v>5618</v>
      </c>
      <c r="C251" t="s">
        <v>17</v>
      </c>
      <c r="D251" t="s">
        <v>5619</v>
      </c>
      <c r="E251" t="s">
        <v>5620</v>
      </c>
      <c r="F251" t="s">
        <v>5621</v>
      </c>
      <c r="G251" t="s">
        <v>5622</v>
      </c>
      <c r="H251" s="2">
        <v>42709</v>
      </c>
      <c r="I251" t="s">
        <v>52</v>
      </c>
      <c r="J251" t="s">
        <v>5619</v>
      </c>
      <c r="K251" t="s">
        <v>35</v>
      </c>
      <c r="L251" t="s">
        <v>5623</v>
      </c>
    </row>
    <row r="252" spans="1:12">
      <c r="A252" t="s">
        <v>5624</v>
      </c>
      <c r="B252" t="s">
        <v>5625</v>
      </c>
      <c r="C252" t="s">
        <v>17</v>
      </c>
      <c r="D252" t="s">
        <v>5626</v>
      </c>
      <c r="E252" t="s">
        <v>5627</v>
      </c>
      <c r="F252" t="s">
        <v>5628</v>
      </c>
      <c r="G252" t="s">
        <v>5629</v>
      </c>
      <c r="H252" s="2">
        <v>43539</v>
      </c>
      <c r="I252" t="s">
        <v>52</v>
      </c>
      <c r="J252" t="s">
        <v>5626</v>
      </c>
      <c r="K252" t="s">
        <v>5626</v>
      </c>
      <c r="L252" t="s">
        <v>5630</v>
      </c>
    </row>
    <row r="253" spans="1:13">
      <c r="A253" t="s">
        <v>5631</v>
      </c>
      <c r="B253" t="s">
        <v>5632</v>
      </c>
      <c r="C253" t="s">
        <v>17</v>
      </c>
      <c r="D253" t="s">
        <v>5633</v>
      </c>
      <c r="E253" t="s">
        <v>5634</v>
      </c>
      <c r="F253" t="s">
        <v>1771</v>
      </c>
      <c r="G253" t="s">
        <v>5635</v>
      </c>
      <c r="H253" s="2">
        <v>44218</v>
      </c>
      <c r="I253" t="s">
        <v>52</v>
      </c>
      <c r="J253" t="s">
        <v>5633</v>
      </c>
      <c r="K253" t="s">
        <v>5633</v>
      </c>
      <c r="L253" t="s">
        <v>5636</v>
      </c>
      <c r="M253" t="s">
        <v>5637</v>
      </c>
    </row>
    <row r="254" spans="1:13">
      <c r="A254" t="s">
        <v>5638</v>
      </c>
      <c r="B254" t="s">
        <v>5639</v>
      </c>
      <c r="C254" t="s">
        <v>17</v>
      </c>
      <c r="D254" t="s">
        <v>5640</v>
      </c>
      <c r="E254" t="s">
        <v>5641</v>
      </c>
      <c r="F254" t="s">
        <v>5642</v>
      </c>
      <c r="G254" t="s">
        <v>5643</v>
      </c>
      <c r="H254" s="2">
        <v>44412</v>
      </c>
      <c r="I254" t="s">
        <v>52</v>
      </c>
      <c r="J254" t="s">
        <v>5640</v>
      </c>
      <c r="K254" t="s">
        <v>5640</v>
      </c>
      <c r="L254" t="s">
        <v>5644</v>
      </c>
      <c r="M254" t="s">
        <v>5645</v>
      </c>
    </row>
    <row r="255" spans="1:12">
      <c r="A255" t="s">
        <v>5646</v>
      </c>
      <c r="B255" t="s">
        <v>5647</v>
      </c>
      <c r="C255" t="s">
        <v>17</v>
      </c>
      <c r="D255" t="s">
        <v>5648</v>
      </c>
      <c r="E255" t="s">
        <v>5649</v>
      </c>
      <c r="F255" t="s">
        <v>5650</v>
      </c>
      <c r="G255" t="s">
        <v>5651</v>
      </c>
      <c r="H255" s="2">
        <v>42957</v>
      </c>
      <c r="I255" t="s">
        <v>52</v>
      </c>
      <c r="J255" t="s">
        <v>5648</v>
      </c>
      <c r="K255" t="s">
        <v>5652</v>
      </c>
      <c r="L255" t="s">
        <v>4207</v>
      </c>
    </row>
    <row r="256" spans="1:12">
      <c r="A256" t="s">
        <v>5653</v>
      </c>
      <c r="B256" t="s">
        <v>5654</v>
      </c>
      <c r="C256" t="s">
        <v>17</v>
      </c>
      <c r="D256" t="s">
        <v>5655</v>
      </c>
      <c r="E256" t="s">
        <v>5656</v>
      </c>
      <c r="F256" t="s">
        <v>5657</v>
      </c>
      <c r="G256" t="s">
        <v>5658</v>
      </c>
      <c r="H256" s="2">
        <v>42552</v>
      </c>
      <c r="I256" t="s">
        <v>52</v>
      </c>
      <c r="J256" t="s">
        <v>5655</v>
      </c>
      <c r="K256" t="s">
        <v>5655</v>
      </c>
      <c r="L256" t="s">
        <v>5659</v>
      </c>
    </row>
    <row r="257" spans="1:13">
      <c r="A257" t="s">
        <v>5660</v>
      </c>
      <c r="B257" t="s">
        <v>5661</v>
      </c>
      <c r="C257" t="s">
        <v>17</v>
      </c>
      <c r="D257" t="s">
        <v>5662</v>
      </c>
      <c r="E257" t="s">
        <v>5663</v>
      </c>
      <c r="F257" t="s">
        <v>5664</v>
      </c>
      <c r="G257" t="s">
        <v>5665</v>
      </c>
      <c r="H257" s="2">
        <v>42751</v>
      </c>
      <c r="I257" t="s">
        <v>52</v>
      </c>
      <c r="J257" t="s">
        <v>5662</v>
      </c>
      <c r="K257" t="s">
        <v>5662</v>
      </c>
      <c r="L257" t="s">
        <v>5666</v>
      </c>
      <c r="M257" t="s">
        <v>5667</v>
      </c>
    </row>
    <row r="258" spans="1:13">
      <c r="A258" t="s">
        <v>5668</v>
      </c>
      <c r="B258" t="s">
        <v>5669</v>
      </c>
      <c r="C258" t="s">
        <v>17</v>
      </c>
      <c r="D258" t="s">
        <v>5670</v>
      </c>
      <c r="E258" t="s">
        <v>5671</v>
      </c>
      <c r="F258" t="s">
        <v>5672</v>
      </c>
      <c r="G258" t="s">
        <v>5673</v>
      </c>
      <c r="H258" s="2">
        <v>43845</v>
      </c>
      <c r="I258" t="s">
        <v>52</v>
      </c>
      <c r="J258" t="s">
        <v>5670</v>
      </c>
      <c r="K258" t="s">
        <v>5670</v>
      </c>
      <c r="L258" t="s">
        <v>4898</v>
      </c>
      <c r="M258" t="s">
        <v>4199</v>
      </c>
    </row>
    <row r="259" spans="1:13">
      <c r="A259" t="s">
        <v>5674</v>
      </c>
      <c r="B259" t="s">
        <v>5675</v>
      </c>
      <c r="C259" t="s">
        <v>17</v>
      </c>
      <c r="D259" t="s">
        <v>5676</v>
      </c>
      <c r="E259" t="s">
        <v>5677</v>
      </c>
      <c r="F259" t="s">
        <v>5678</v>
      </c>
      <c r="G259" t="s">
        <v>5679</v>
      </c>
      <c r="H259" s="2">
        <v>44032</v>
      </c>
      <c r="I259" t="s">
        <v>52</v>
      </c>
      <c r="J259" t="s">
        <v>5676</v>
      </c>
      <c r="K259" t="s">
        <v>5676</v>
      </c>
      <c r="L259" t="s">
        <v>5680</v>
      </c>
      <c r="M259" t="s">
        <v>4199</v>
      </c>
    </row>
    <row r="260" spans="1:13">
      <c r="A260" t="s">
        <v>5681</v>
      </c>
      <c r="B260" t="s">
        <v>5682</v>
      </c>
      <c r="C260" t="s">
        <v>17</v>
      </c>
      <c r="D260" t="s">
        <v>5683</v>
      </c>
      <c r="E260" t="s">
        <v>5684</v>
      </c>
      <c r="F260" t="s">
        <v>5685</v>
      </c>
      <c r="G260" t="s">
        <v>5686</v>
      </c>
      <c r="H260" s="2">
        <v>43922</v>
      </c>
      <c r="I260" t="s">
        <v>52</v>
      </c>
      <c r="J260" t="s">
        <v>5683</v>
      </c>
      <c r="K260" t="s">
        <v>5683</v>
      </c>
      <c r="L260" t="s">
        <v>5687</v>
      </c>
      <c r="M260" t="s">
        <v>4766</v>
      </c>
    </row>
    <row r="261" spans="1:12">
      <c r="A261" t="s">
        <v>5688</v>
      </c>
      <c r="B261" t="s">
        <v>5689</v>
      </c>
      <c r="C261" t="s">
        <v>17</v>
      </c>
      <c r="D261" t="s">
        <v>5690</v>
      </c>
      <c r="E261" t="s">
        <v>5691</v>
      </c>
      <c r="F261" t="s">
        <v>5692</v>
      </c>
      <c r="G261" t="s">
        <v>5693</v>
      </c>
      <c r="H261" s="2">
        <v>42096</v>
      </c>
      <c r="I261" t="s">
        <v>52</v>
      </c>
      <c r="J261" t="s">
        <v>5690</v>
      </c>
      <c r="K261" t="s">
        <v>5690</v>
      </c>
      <c r="L261" t="s">
        <v>5694</v>
      </c>
    </row>
    <row r="262" spans="1:12">
      <c r="A262" t="s">
        <v>5695</v>
      </c>
      <c r="B262" t="s">
        <v>5689</v>
      </c>
      <c r="C262" t="s">
        <v>17</v>
      </c>
      <c r="D262" t="s">
        <v>5696</v>
      </c>
      <c r="E262" t="s">
        <v>5697</v>
      </c>
      <c r="F262" t="s">
        <v>5698</v>
      </c>
      <c r="G262" t="s">
        <v>5699</v>
      </c>
      <c r="H262" s="2">
        <v>42096</v>
      </c>
      <c r="I262" t="s">
        <v>52</v>
      </c>
      <c r="J262" t="s">
        <v>5696</v>
      </c>
      <c r="K262" t="s">
        <v>5696</v>
      </c>
      <c r="L262" t="s">
        <v>5694</v>
      </c>
    </row>
    <row r="263" spans="1:13">
      <c r="A263" t="s">
        <v>5700</v>
      </c>
      <c r="B263" t="s">
        <v>5701</v>
      </c>
      <c r="C263" t="s">
        <v>17</v>
      </c>
      <c r="D263" t="s">
        <v>5702</v>
      </c>
      <c r="E263" t="s">
        <v>5703</v>
      </c>
      <c r="F263" t="s">
        <v>5704</v>
      </c>
      <c r="G263" t="s">
        <v>5705</v>
      </c>
      <c r="H263" s="2">
        <v>43882</v>
      </c>
      <c r="I263" t="s">
        <v>52</v>
      </c>
      <c r="J263" t="s">
        <v>5702</v>
      </c>
      <c r="K263" t="s">
        <v>5702</v>
      </c>
      <c r="L263" t="s">
        <v>4110</v>
      </c>
      <c r="M263" t="s">
        <v>4199</v>
      </c>
    </row>
    <row r="264" spans="1:13">
      <c r="A264" t="s">
        <v>5706</v>
      </c>
      <c r="B264" t="s">
        <v>5707</v>
      </c>
      <c r="C264" t="s">
        <v>17</v>
      </c>
      <c r="D264" t="s">
        <v>5708</v>
      </c>
      <c r="E264" t="s">
        <v>5709</v>
      </c>
      <c r="F264" t="s">
        <v>5710</v>
      </c>
      <c r="G264" t="s">
        <v>5711</v>
      </c>
      <c r="H264" s="2">
        <v>42908</v>
      </c>
      <c r="I264" t="s">
        <v>52</v>
      </c>
      <c r="J264" t="s">
        <v>5708</v>
      </c>
      <c r="K264" t="s">
        <v>5712</v>
      </c>
      <c r="L264" t="s">
        <v>5713</v>
      </c>
      <c r="M264" t="s">
        <v>4199</v>
      </c>
    </row>
    <row r="265" spans="1:13">
      <c r="A265" t="s">
        <v>5714</v>
      </c>
      <c r="B265" t="s">
        <v>5715</v>
      </c>
      <c r="C265" t="s">
        <v>17</v>
      </c>
      <c r="D265" t="s">
        <v>5716</v>
      </c>
      <c r="E265" t="s">
        <v>5717</v>
      </c>
      <c r="F265" t="s">
        <v>394</v>
      </c>
      <c r="G265" t="s">
        <v>5718</v>
      </c>
      <c r="H265" s="2">
        <v>43979</v>
      </c>
      <c r="I265" t="s">
        <v>52</v>
      </c>
      <c r="J265" t="s">
        <v>5716</v>
      </c>
      <c r="K265" t="s">
        <v>5719</v>
      </c>
      <c r="L265" t="s">
        <v>5720</v>
      </c>
      <c r="M265" t="s">
        <v>5721</v>
      </c>
    </row>
    <row r="266" spans="1:13">
      <c r="A266" t="s">
        <v>5722</v>
      </c>
      <c r="B266" t="s">
        <v>5723</v>
      </c>
      <c r="C266" t="s">
        <v>17</v>
      </c>
      <c r="D266" t="s">
        <v>5724</v>
      </c>
      <c r="E266" t="s">
        <v>5725</v>
      </c>
      <c r="F266" t="s">
        <v>5726</v>
      </c>
      <c r="G266" t="s">
        <v>5727</v>
      </c>
      <c r="H266" s="2">
        <v>44386</v>
      </c>
      <c r="I266" t="s">
        <v>52</v>
      </c>
      <c r="J266" t="s">
        <v>5724</v>
      </c>
      <c r="K266" t="s">
        <v>5724</v>
      </c>
      <c r="L266" t="s">
        <v>5728</v>
      </c>
      <c r="M266" t="s">
        <v>5729</v>
      </c>
    </row>
    <row r="267" spans="1:12">
      <c r="A267" t="s">
        <v>5730</v>
      </c>
      <c r="B267" t="s">
        <v>5731</v>
      </c>
      <c r="C267" t="s">
        <v>17</v>
      </c>
      <c r="D267" t="s">
        <v>5477</v>
      </c>
      <c r="E267" t="s">
        <v>5732</v>
      </c>
      <c r="F267" t="s">
        <v>5733</v>
      </c>
      <c r="G267" t="s">
        <v>5734</v>
      </c>
      <c r="H267" s="2">
        <v>44287</v>
      </c>
      <c r="I267" t="s">
        <v>52</v>
      </c>
      <c r="J267" t="s">
        <v>5477</v>
      </c>
      <c r="K267" t="s">
        <v>5477</v>
      </c>
      <c r="L267" t="s">
        <v>5735</v>
      </c>
    </row>
    <row r="268" spans="1:13">
      <c r="A268" t="s">
        <v>5736</v>
      </c>
      <c r="B268" t="s">
        <v>5737</v>
      </c>
      <c r="C268" t="s">
        <v>17</v>
      </c>
      <c r="D268" t="s">
        <v>5738</v>
      </c>
      <c r="E268" t="s">
        <v>5739</v>
      </c>
      <c r="F268" t="s">
        <v>5740</v>
      </c>
      <c r="G268" t="s">
        <v>5741</v>
      </c>
      <c r="H268" s="2">
        <v>44558</v>
      </c>
      <c r="I268" t="s">
        <v>52</v>
      </c>
      <c r="J268" t="s">
        <v>5738</v>
      </c>
      <c r="K268" t="s">
        <v>5738</v>
      </c>
      <c r="L268" t="s">
        <v>5742</v>
      </c>
      <c r="M268" t="s">
        <v>4199</v>
      </c>
    </row>
    <row r="269" spans="1:13">
      <c r="A269" t="s">
        <v>5743</v>
      </c>
      <c r="B269" t="s">
        <v>5744</v>
      </c>
      <c r="C269" t="s">
        <v>17</v>
      </c>
      <c r="D269" t="s">
        <v>5745</v>
      </c>
      <c r="E269" t="s">
        <v>5746</v>
      </c>
      <c r="F269" t="s">
        <v>5747</v>
      </c>
      <c r="G269" t="s">
        <v>5748</v>
      </c>
      <c r="H269" s="2">
        <v>44022</v>
      </c>
      <c r="I269" t="s">
        <v>52</v>
      </c>
      <c r="J269" t="s">
        <v>5745</v>
      </c>
      <c r="K269" t="s">
        <v>5745</v>
      </c>
      <c r="L269" t="s">
        <v>5749</v>
      </c>
      <c r="M269" t="s">
        <v>5750</v>
      </c>
    </row>
    <row r="270" spans="1:13">
      <c r="A270" t="s">
        <v>5751</v>
      </c>
      <c r="B270" t="s">
        <v>5752</v>
      </c>
      <c r="C270" t="s">
        <v>17</v>
      </c>
      <c r="D270" t="s">
        <v>5753</v>
      </c>
      <c r="E270" t="s">
        <v>5754</v>
      </c>
      <c r="F270" t="s">
        <v>5755</v>
      </c>
      <c r="G270" t="s">
        <v>5756</v>
      </c>
      <c r="H270" s="2">
        <v>43909</v>
      </c>
      <c r="I270" t="s">
        <v>52</v>
      </c>
      <c r="J270" t="s">
        <v>5753</v>
      </c>
      <c r="K270" t="s">
        <v>5757</v>
      </c>
      <c r="L270" t="s">
        <v>5758</v>
      </c>
      <c r="M270" t="s">
        <v>5759</v>
      </c>
    </row>
    <row r="271" spans="1:13">
      <c r="A271" t="s">
        <v>5760</v>
      </c>
      <c r="B271" t="s">
        <v>5761</v>
      </c>
      <c r="C271" t="s">
        <v>17</v>
      </c>
      <c r="D271" t="s">
        <v>5034</v>
      </c>
      <c r="E271" t="s">
        <v>1138</v>
      </c>
      <c r="F271" t="s">
        <v>5762</v>
      </c>
      <c r="G271" t="s">
        <v>5763</v>
      </c>
      <c r="H271" s="2">
        <v>44130</v>
      </c>
      <c r="I271" t="s">
        <v>52</v>
      </c>
      <c r="J271" t="s">
        <v>5034</v>
      </c>
      <c r="K271" t="s">
        <v>5034</v>
      </c>
      <c r="L271" t="s">
        <v>4928</v>
      </c>
      <c r="M271" t="s">
        <v>3980</v>
      </c>
    </row>
    <row r="272" spans="1:13">
      <c r="A272" t="s">
        <v>5764</v>
      </c>
      <c r="B272" t="s">
        <v>5765</v>
      </c>
      <c r="C272" t="s">
        <v>17</v>
      </c>
      <c r="D272" t="s">
        <v>5766</v>
      </c>
      <c r="E272" t="s">
        <v>5767</v>
      </c>
      <c r="F272" t="s">
        <v>5768</v>
      </c>
      <c r="G272" t="s">
        <v>5769</v>
      </c>
      <c r="H272" s="2">
        <v>43781</v>
      </c>
      <c r="I272" t="s">
        <v>52</v>
      </c>
      <c r="J272" t="s">
        <v>5766</v>
      </c>
      <c r="K272" t="s">
        <v>5766</v>
      </c>
      <c r="L272" t="s">
        <v>3903</v>
      </c>
      <c r="M272" t="s">
        <v>5770</v>
      </c>
    </row>
    <row r="273" spans="1:13">
      <c r="A273" t="s">
        <v>5771</v>
      </c>
      <c r="B273" t="s">
        <v>5772</v>
      </c>
      <c r="C273" t="s">
        <v>17</v>
      </c>
      <c r="D273" t="s">
        <v>5773</v>
      </c>
      <c r="E273" t="s">
        <v>5774</v>
      </c>
      <c r="F273" t="s">
        <v>5775</v>
      </c>
      <c r="G273" t="s">
        <v>5776</v>
      </c>
      <c r="H273" s="2">
        <v>44347</v>
      </c>
      <c r="I273" t="s">
        <v>52</v>
      </c>
      <c r="J273" t="s">
        <v>5773</v>
      </c>
      <c r="K273" t="s">
        <v>5777</v>
      </c>
      <c r="L273" t="s">
        <v>4110</v>
      </c>
      <c r="M273" t="s">
        <v>5770</v>
      </c>
    </row>
    <row r="274" spans="1:13">
      <c r="A274" t="s">
        <v>5778</v>
      </c>
      <c r="B274" t="s">
        <v>5779</v>
      </c>
      <c r="C274" t="s">
        <v>17</v>
      </c>
      <c r="D274" t="s">
        <v>5780</v>
      </c>
      <c r="E274" t="s">
        <v>5656</v>
      </c>
      <c r="F274" t="s">
        <v>5781</v>
      </c>
      <c r="G274" t="s">
        <v>5782</v>
      </c>
      <c r="H274" s="2">
        <v>43720</v>
      </c>
      <c r="I274" t="s">
        <v>52</v>
      </c>
      <c r="J274" t="s">
        <v>5780</v>
      </c>
      <c r="K274" t="s">
        <v>5780</v>
      </c>
      <c r="L274" t="s">
        <v>5783</v>
      </c>
      <c r="M274" t="s">
        <v>5784</v>
      </c>
    </row>
    <row r="275" spans="1:12">
      <c r="A275" t="s">
        <v>5785</v>
      </c>
      <c r="B275" t="s">
        <v>5786</v>
      </c>
      <c r="C275" t="s">
        <v>17</v>
      </c>
      <c r="D275" t="s">
        <v>5787</v>
      </c>
      <c r="E275" t="s">
        <v>5788</v>
      </c>
      <c r="F275" t="s">
        <v>5789</v>
      </c>
      <c r="G275" t="s">
        <v>5790</v>
      </c>
      <c r="H275" s="2">
        <v>42471</v>
      </c>
      <c r="I275" t="s">
        <v>52</v>
      </c>
      <c r="J275" t="s">
        <v>5787</v>
      </c>
      <c r="K275" t="s">
        <v>5791</v>
      </c>
      <c r="L275" t="s">
        <v>5792</v>
      </c>
    </row>
    <row r="276" spans="1:12">
      <c r="A276" t="s">
        <v>5793</v>
      </c>
      <c r="B276" t="s">
        <v>5794</v>
      </c>
      <c r="C276" t="s">
        <v>17</v>
      </c>
      <c r="D276" t="s">
        <v>5795</v>
      </c>
      <c r="E276" t="s">
        <v>5796</v>
      </c>
      <c r="F276" t="s">
        <v>5797</v>
      </c>
      <c r="G276" t="s">
        <v>5798</v>
      </c>
      <c r="H276" s="2">
        <v>44448</v>
      </c>
      <c r="I276" t="s">
        <v>52</v>
      </c>
      <c r="J276" t="s">
        <v>5795</v>
      </c>
      <c r="K276" t="s">
        <v>5795</v>
      </c>
      <c r="L276" t="s">
        <v>5799</v>
      </c>
    </row>
    <row r="277" spans="1:13">
      <c r="A277" t="s">
        <v>5800</v>
      </c>
      <c r="B277" t="s">
        <v>5801</v>
      </c>
      <c r="C277" t="s">
        <v>17</v>
      </c>
      <c r="D277" t="s">
        <v>5802</v>
      </c>
      <c r="E277" t="s">
        <v>5803</v>
      </c>
      <c r="F277" t="s">
        <v>5804</v>
      </c>
      <c r="G277" t="s">
        <v>5805</v>
      </c>
      <c r="H277" s="2">
        <v>43943</v>
      </c>
      <c r="I277" t="s">
        <v>52</v>
      </c>
      <c r="J277" t="s">
        <v>5802</v>
      </c>
      <c r="K277" t="s">
        <v>5806</v>
      </c>
      <c r="L277" t="s">
        <v>5807</v>
      </c>
      <c r="M277" t="s">
        <v>4199</v>
      </c>
    </row>
    <row r="278" spans="1:12">
      <c r="A278" t="s">
        <v>5808</v>
      </c>
      <c r="B278" t="s">
        <v>5809</v>
      </c>
      <c r="C278" t="s">
        <v>17</v>
      </c>
      <c r="D278" t="s">
        <v>5810</v>
      </c>
      <c r="E278" t="s">
        <v>5811</v>
      </c>
      <c r="F278" t="s">
        <v>4500</v>
      </c>
      <c r="G278" t="s">
        <v>5812</v>
      </c>
      <c r="H278" s="2">
        <v>42550</v>
      </c>
      <c r="I278" t="s">
        <v>52</v>
      </c>
      <c r="J278" t="s">
        <v>5813</v>
      </c>
      <c r="K278" t="s">
        <v>5813</v>
      </c>
      <c r="L278" t="s">
        <v>5814</v>
      </c>
    </row>
    <row r="279" spans="1:13">
      <c r="A279" t="s">
        <v>5815</v>
      </c>
      <c r="B279" t="s">
        <v>5816</v>
      </c>
      <c r="C279" t="s">
        <v>17</v>
      </c>
      <c r="D279" t="s">
        <v>5817</v>
      </c>
      <c r="E279"/>
      <c r="F279"/>
      <c r="G279" t="s">
        <v>5818</v>
      </c>
      <c r="H279" s="2">
        <v>44578</v>
      </c>
      <c r="I279" t="s">
        <v>52</v>
      </c>
      <c r="J279" t="s">
        <v>5817</v>
      </c>
      <c r="K279" t="s">
        <v>5817</v>
      </c>
      <c r="L279" t="s">
        <v>5819</v>
      </c>
      <c r="M279" t="s">
        <v>5820</v>
      </c>
    </row>
    <row r="280" spans="1:13">
      <c r="A280" t="s">
        <v>5821</v>
      </c>
      <c r="B280" t="s">
        <v>5822</v>
      </c>
      <c r="C280" t="s">
        <v>17</v>
      </c>
      <c r="D280" t="s">
        <v>5120</v>
      </c>
      <c r="E280" t="s">
        <v>1917</v>
      </c>
      <c r="F280" t="s">
        <v>1918</v>
      </c>
      <c r="G280" t="s">
        <v>5823</v>
      </c>
      <c r="H280" s="2">
        <v>44035</v>
      </c>
      <c r="I280" t="s">
        <v>52</v>
      </c>
      <c r="J280" t="s">
        <v>5120</v>
      </c>
      <c r="K280" t="s">
        <v>5120</v>
      </c>
      <c r="L280" t="s">
        <v>5359</v>
      </c>
      <c r="M280" t="s">
        <v>4460</v>
      </c>
    </row>
    <row r="281" spans="1:13">
      <c r="A281" t="s">
        <v>5824</v>
      </c>
      <c r="B281" t="s">
        <v>5825</v>
      </c>
      <c r="C281" t="s">
        <v>17</v>
      </c>
      <c r="D281" t="s">
        <v>5826</v>
      </c>
      <c r="E281" t="s">
        <v>5827</v>
      </c>
      <c r="F281" t="s">
        <v>5828</v>
      </c>
      <c r="G281" t="s">
        <v>5829</v>
      </c>
      <c r="H281" s="2">
        <v>43922</v>
      </c>
      <c r="I281" t="s">
        <v>52</v>
      </c>
      <c r="J281" t="s">
        <v>5826</v>
      </c>
      <c r="K281" t="s">
        <v>5826</v>
      </c>
      <c r="L281" t="s">
        <v>5830</v>
      </c>
      <c r="M281" t="s">
        <v>5831</v>
      </c>
    </row>
    <row r="282" spans="1:13">
      <c r="A282" t="s">
        <v>5832</v>
      </c>
      <c r="B282" t="s">
        <v>5833</v>
      </c>
      <c r="C282" t="s">
        <v>17</v>
      </c>
      <c r="D282" t="s">
        <v>5834</v>
      </c>
      <c r="E282" t="s">
        <v>5835</v>
      </c>
      <c r="F282" t="s">
        <v>5836</v>
      </c>
      <c r="G282" t="s">
        <v>5837</v>
      </c>
      <c r="H282" s="2">
        <v>43992</v>
      </c>
      <c r="I282" t="s">
        <v>52</v>
      </c>
      <c r="J282" t="s">
        <v>5834</v>
      </c>
      <c r="K282" t="s">
        <v>5838</v>
      </c>
      <c r="L282" t="s">
        <v>5839</v>
      </c>
      <c r="M282" t="s">
        <v>5840</v>
      </c>
    </row>
    <row r="283" spans="1:12">
      <c r="A283" t="s">
        <v>5841</v>
      </c>
      <c r="B283" t="s">
        <v>5842</v>
      </c>
      <c r="C283" t="s">
        <v>17</v>
      </c>
      <c r="D283" t="s">
        <v>5843</v>
      </c>
      <c r="E283" t="s">
        <v>5844</v>
      </c>
      <c r="F283" t="s">
        <v>5845</v>
      </c>
      <c r="G283" t="s">
        <v>5846</v>
      </c>
      <c r="H283" s="2">
        <v>42954</v>
      </c>
      <c r="I283" t="s">
        <v>52</v>
      </c>
      <c r="J283" t="s">
        <v>5843</v>
      </c>
      <c r="K283" t="s">
        <v>5843</v>
      </c>
      <c r="L283" t="s">
        <v>4110</v>
      </c>
    </row>
    <row r="284" spans="1:13">
      <c r="A284" t="s">
        <v>5847</v>
      </c>
      <c r="B284" t="s">
        <v>5848</v>
      </c>
      <c r="C284" t="s">
        <v>17</v>
      </c>
      <c r="D284" t="s">
        <v>5849</v>
      </c>
      <c r="E284" t="s">
        <v>5850</v>
      </c>
      <c r="F284" t="s">
        <v>5851</v>
      </c>
      <c r="G284" t="s">
        <v>5852</v>
      </c>
      <c r="H284" s="2">
        <v>43921</v>
      </c>
      <c r="I284" t="s">
        <v>52</v>
      </c>
      <c r="J284" t="s">
        <v>5849</v>
      </c>
      <c r="K284" t="s">
        <v>5849</v>
      </c>
      <c r="L284" t="s">
        <v>5853</v>
      </c>
      <c r="M284" t="s">
        <v>5854</v>
      </c>
    </row>
    <row r="285" spans="1:12">
      <c r="A285" t="s">
        <v>5855</v>
      </c>
      <c r="B285" t="s">
        <v>5856</v>
      </c>
      <c r="C285" t="s">
        <v>17</v>
      </c>
      <c r="D285" t="s">
        <v>5857</v>
      </c>
      <c r="E285" t="s">
        <v>5858</v>
      </c>
      <c r="F285" t="s">
        <v>5859</v>
      </c>
      <c r="G285" t="s">
        <v>5860</v>
      </c>
      <c r="H285" s="2">
        <v>43770</v>
      </c>
      <c r="I285" t="s">
        <v>52</v>
      </c>
      <c r="J285" t="s">
        <v>5857</v>
      </c>
      <c r="K285" t="s">
        <v>5857</v>
      </c>
      <c r="L285" t="s">
        <v>5861</v>
      </c>
    </row>
    <row r="286" spans="1:13">
      <c r="A286" t="s">
        <v>5862</v>
      </c>
      <c r="B286" t="s">
        <v>5863</v>
      </c>
      <c r="C286" t="s">
        <v>17</v>
      </c>
      <c r="D286" t="s">
        <v>5864</v>
      </c>
      <c r="G286" t="s">
        <v>5865</v>
      </c>
      <c r="H286" s="2">
        <v>44624</v>
      </c>
      <c r="I286" t="s">
        <v>52</v>
      </c>
      <c r="J286" t="s">
        <v>5864</v>
      </c>
      <c r="K286" t="s">
        <v>5866</v>
      </c>
      <c r="L286" t="s">
        <v>5867</v>
      </c>
      <c r="M286" t="s">
        <v>5868</v>
      </c>
    </row>
    <row r="287" spans="1:12">
      <c r="A287" t="s">
        <v>5869</v>
      </c>
      <c r="B287" t="s">
        <v>5870</v>
      </c>
      <c r="C287" t="s">
        <v>17</v>
      </c>
      <c r="D287" t="s">
        <v>5871</v>
      </c>
      <c r="E287" t="s">
        <v>5872</v>
      </c>
      <c r="F287" t="s">
        <v>5873</v>
      </c>
      <c r="G287" t="s">
        <v>5874</v>
      </c>
      <c r="H287" s="2">
        <v>44512</v>
      </c>
      <c r="I287" t="s">
        <v>52</v>
      </c>
      <c r="J287" t="s">
        <v>5871</v>
      </c>
      <c r="K287" t="s">
        <v>5871</v>
      </c>
      <c r="L287" t="s">
        <v>5875</v>
      </c>
    </row>
    <row r="288" spans="1:13">
      <c r="A288" t="s">
        <v>5876</v>
      </c>
      <c r="B288" t="s">
        <v>5877</v>
      </c>
      <c r="C288" t="s">
        <v>17</v>
      </c>
      <c r="D288" t="s">
        <v>5745</v>
      </c>
      <c r="E288"/>
      <c r="F288"/>
      <c r="G288" t="s">
        <v>5878</v>
      </c>
      <c r="H288" s="2">
        <v>44601</v>
      </c>
      <c r="I288" t="s">
        <v>52</v>
      </c>
      <c r="J288" t="s">
        <v>5745</v>
      </c>
      <c r="K288" t="s">
        <v>5745</v>
      </c>
      <c r="L288" t="s">
        <v>5749</v>
      </c>
      <c r="M288" t="s">
        <v>5879</v>
      </c>
    </row>
    <row r="289" spans="1:13">
      <c r="A289" t="s">
        <v>5880</v>
      </c>
      <c r="B289" t="s">
        <v>5881</v>
      </c>
      <c r="C289" t="s">
        <v>17</v>
      </c>
      <c r="D289" t="s">
        <v>5882</v>
      </c>
      <c r="E289" t="s">
        <v>5883</v>
      </c>
      <c r="F289" t="s">
        <v>5884</v>
      </c>
      <c r="G289" t="s">
        <v>5885</v>
      </c>
      <c r="H289" s="2">
        <v>43922</v>
      </c>
      <c r="I289" t="s">
        <v>52</v>
      </c>
      <c r="J289" t="s">
        <v>5882</v>
      </c>
      <c r="K289" t="s">
        <v>5882</v>
      </c>
      <c r="L289" t="s">
        <v>4110</v>
      </c>
      <c r="M289" t="s">
        <v>4199</v>
      </c>
    </row>
    <row r="290" spans="1:13">
      <c r="A290" t="s">
        <v>5886</v>
      </c>
      <c r="B290" t="s">
        <v>5887</v>
      </c>
      <c r="C290" t="s">
        <v>17</v>
      </c>
      <c r="D290" t="s">
        <v>5888</v>
      </c>
      <c r="E290" t="s">
        <v>5889</v>
      </c>
      <c r="F290" t="s">
        <v>5890</v>
      </c>
      <c r="G290" t="s">
        <v>5891</v>
      </c>
      <c r="H290" s="2">
        <v>43945</v>
      </c>
      <c r="I290" t="s">
        <v>52</v>
      </c>
      <c r="J290" t="s">
        <v>5888</v>
      </c>
      <c r="K290" t="s">
        <v>5892</v>
      </c>
      <c r="L290" t="s">
        <v>3979</v>
      </c>
      <c r="M290" t="s">
        <v>3980</v>
      </c>
    </row>
    <row r="291" spans="1:13">
      <c r="A291" t="s">
        <v>5893</v>
      </c>
      <c r="B291" t="s">
        <v>5894</v>
      </c>
      <c r="C291" t="s">
        <v>17</v>
      </c>
      <c r="D291" t="s">
        <v>5895</v>
      </c>
      <c r="E291" t="s">
        <v>2167</v>
      </c>
      <c r="F291" t="s">
        <v>5896</v>
      </c>
      <c r="G291" t="s">
        <v>5897</v>
      </c>
      <c r="H291" s="2">
        <v>43972</v>
      </c>
      <c r="I291" t="s">
        <v>52</v>
      </c>
      <c r="J291" t="s">
        <v>5895</v>
      </c>
      <c r="K291" t="s">
        <v>5898</v>
      </c>
      <c r="L291" t="s">
        <v>5899</v>
      </c>
      <c r="M291" t="s">
        <v>3980</v>
      </c>
    </row>
    <row r="292" spans="1:13">
      <c r="A292" t="s">
        <v>5900</v>
      </c>
      <c r="B292" t="s">
        <v>5901</v>
      </c>
      <c r="C292" t="s">
        <v>17</v>
      </c>
      <c r="D292" t="s">
        <v>5902</v>
      </c>
      <c r="E292" t="s">
        <v>5903</v>
      </c>
      <c r="F292" t="s">
        <v>5904</v>
      </c>
      <c r="G292" t="s">
        <v>5905</v>
      </c>
      <c r="H292" s="2">
        <v>43937</v>
      </c>
      <c r="I292" t="s">
        <v>52</v>
      </c>
      <c r="J292" t="s">
        <v>5902</v>
      </c>
      <c r="K292" t="s">
        <v>5902</v>
      </c>
      <c r="L292" t="s">
        <v>5749</v>
      </c>
      <c r="M292" t="s">
        <v>3980</v>
      </c>
    </row>
    <row r="293" spans="1:13">
      <c r="A293" t="s">
        <v>5906</v>
      </c>
      <c r="B293" t="s">
        <v>5907</v>
      </c>
      <c r="C293" t="s">
        <v>17</v>
      </c>
      <c r="D293" t="s">
        <v>5908</v>
      </c>
      <c r="E293" t="s">
        <v>5909</v>
      </c>
      <c r="F293" t="s">
        <v>5910</v>
      </c>
      <c r="G293" t="s">
        <v>5911</v>
      </c>
      <c r="H293" s="2">
        <v>44488</v>
      </c>
      <c r="I293" t="s">
        <v>52</v>
      </c>
      <c r="J293" t="s">
        <v>5908</v>
      </c>
      <c r="K293" t="s">
        <v>5908</v>
      </c>
      <c r="L293" t="s">
        <v>5194</v>
      </c>
      <c r="M293" t="s">
        <v>4460</v>
      </c>
    </row>
    <row r="294" spans="1:12">
      <c r="A294" t="s">
        <v>5912</v>
      </c>
      <c r="B294" t="s">
        <v>5913</v>
      </c>
      <c r="C294" t="s">
        <v>17</v>
      </c>
      <c r="D294" t="s">
        <v>5914</v>
      </c>
      <c r="E294" t="s">
        <v>5915</v>
      </c>
      <c r="F294" t="s">
        <v>5916</v>
      </c>
      <c r="G294" t="s">
        <v>5917</v>
      </c>
      <c r="H294" s="2">
        <v>42976</v>
      </c>
      <c r="I294" t="s">
        <v>52</v>
      </c>
      <c r="J294" t="s">
        <v>5914</v>
      </c>
      <c r="K294" t="s">
        <v>5914</v>
      </c>
      <c r="L294" t="s">
        <v>5918</v>
      </c>
    </row>
    <row r="295" spans="1:13">
      <c r="A295" t="s">
        <v>5919</v>
      </c>
      <c r="B295" t="s">
        <v>5920</v>
      </c>
      <c r="C295" t="s">
        <v>17</v>
      </c>
      <c r="D295" t="s">
        <v>5921</v>
      </c>
      <c r="E295" t="s">
        <v>5922</v>
      </c>
      <c r="F295" t="s">
        <v>5923</v>
      </c>
      <c r="G295" t="s">
        <v>5924</v>
      </c>
      <c r="H295" s="2">
        <v>43978</v>
      </c>
      <c r="I295" t="s">
        <v>52</v>
      </c>
      <c r="J295" t="s">
        <v>5921</v>
      </c>
      <c r="K295" t="s">
        <v>5921</v>
      </c>
      <c r="L295" t="s">
        <v>5925</v>
      </c>
      <c r="M295" t="s">
        <v>5608</v>
      </c>
    </row>
    <row r="296" spans="1:13">
      <c r="A296" t="s">
        <v>5926</v>
      </c>
      <c r="B296" t="s">
        <v>5927</v>
      </c>
      <c r="C296" t="s">
        <v>17</v>
      </c>
      <c r="D296" t="s">
        <v>5928</v>
      </c>
      <c r="E296" t="s">
        <v>5929</v>
      </c>
      <c r="F296" t="s">
        <v>5930</v>
      </c>
      <c r="G296" t="s">
        <v>5931</v>
      </c>
      <c r="H296" s="2">
        <v>43923</v>
      </c>
      <c r="I296" t="s">
        <v>52</v>
      </c>
      <c r="J296" t="s">
        <v>5928</v>
      </c>
      <c r="K296" t="s">
        <v>5928</v>
      </c>
      <c r="L296" t="s">
        <v>5932</v>
      </c>
      <c r="M296" t="s">
        <v>5759</v>
      </c>
    </row>
    <row r="297" spans="1:13">
      <c r="A297" t="s">
        <v>5933</v>
      </c>
      <c r="B297" t="s">
        <v>5934</v>
      </c>
      <c r="C297" t="s">
        <v>17</v>
      </c>
      <c r="D297" t="s">
        <v>5935</v>
      </c>
      <c r="E297" t="s">
        <v>3968</v>
      </c>
      <c r="F297" t="s">
        <v>3969</v>
      </c>
      <c r="G297" t="s">
        <v>5936</v>
      </c>
      <c r="H297" s="2">
        <v>44435</v>
      </c>
      <c r="I297" t="s">
        <v>52</v>
      </c>
      <c r="J297" t="s">
        <v>5935</v>
      </c>
      <c r="K297" t="s">
        <v>5935</v>
      </c>
      <c r="L297" t="s">
        <v>5937</v>
      </c>
      <c r="M297" t="s">
        <v>5938</v>
      </c>
    </row>
    <row r="298" spans="1:13">
      <c r="A298" t="s">
        <v>5939</v>
      </c>
      <c r="B298" t="s">
        <v>5940</v>
      </c>
      <c r="C298" t="s">
        <v>17</v>
      </c>
      <c r="D298" t="s">
        <v>5941</v>
      </c>
      <c r="E298" t="s">
        <v>5942</v>
      </c>
      <c r="F298" t="s">
        <v>5943</v>
      </c>
      <c r="G298" t="s">
        <v>5944</v>
      </c>
      <c r="H298" s="2">
        <v>44530</v>
      </c>
      <c r="I298" t="s">
        <v>52</v>
      </c>
      <c r="J298" t="s">
        <v>5941</v>
      </c>
      <c r="K298" t="s">
        <v>5941</v>
      </c>
      <c r="L298" t="s">
        <v>5945</v>
      </c>
      <c r="M298" t="s">
        <v>4460</v>
      </c>
    </row>
    <row r="299" spans="1:13">
      <c r="A299" t="s">
        <v>5946</v>
      </c>
      <c r="B299" t="s">
        <v>5947</v>
      </c>
      <c r="C299" t="s">
        <v>17</v>
      </c>
      <c r="D299" t="s">
        <v>5948</v>
      </c>
      <c r="E299" t="s">
        <v>5949</v>
      </c>
      <c r="F299" t="s">
        <v>5950</v>
      </c>
      <c r="G299" t="s">
        <v>5951</v>
      </c>
      <c r="H299" s="2">
        <v>43916</v>
      </c>
      <c r="I299" t="s">
        <v>52</v>
      </c>
      <c r="J299" t="s">
        <v>5948</v>
      </c>
      <c r="K299" t="s">
        <v>5948</v>
      </c>
      <c r="L299" t="s">
        <v>5749</v>
      </c>
      <c r="M299" t="s">
        <v>3980</v>
      </c>
    </row>
    <row r="300" spans="1:13">
      <c r="A300" t="s">
        <v>5952</v>
      </c>
      <c r="B300" t="s">
        <v>5953</v>
      </c>
      <c r="C300" t="s">
        <v>17</v>
      </c>
      <c r="D300" t="s">
        <v>5954</v>
      </c>
      <c r="E300"/>
      <c r="F300"/>
      <c r="G300" t="s">
        <v>5955</v>
      </c>
      <c r="H300" s="2">
        <v>44568</v>
      </c>
      <c r="I300" t="s">
        <v>52</v>
      </c>
      <c r="J300" t="s">
        <v>5954</v>
      </c>
      <c r="K300" t="s">
        <v>5956</v>
      </c>
      <c r="L300" t="s">
        <v>5957</v>
      </c>
      <c r="M300" t="s">
        <v>4199</v>
      </c>
    </row>
    <row r="301" spans="1:13">
      <c r="A301" t="s">
        <v>5958</v>
      </c>
      <c r="B301" t="s">
        <v>5959</v>
      </c>
      <c r="C301" t="s">
        <v>17</v>
      </c>
      <c r="D301" t="s">
        <v>5960</v>
      </c>
      <c r="E301" t="s">
        <v>5961</v>
      </c>
      <c r="F301" t="s">
        <v>5962</v>
      </c>
      <c r="G301" t="s">
        <v>5963</v>
      </c>
      <c r="H301" s="2">
        <v>43934</v>
      </c>
      <c r="I301" t="s">
        <v>52</v>
      </c>
      <c r="J301" t="s">
        <v>5960</v>
      </c>
      <c r="K301" t="s">
        <v>5960</v>
      </c>
      <c r="L301" t="s">
        <v>4314</v>
      </c>
      <c r="M301" t="s">
        <v>5608</v>
      </c>
    </row>
    <row r="302" spans="1:13">
      <c r="A302" t="s">
        <v>5964</v>
      </c>
      <c r="B302" t="s">
        <v>5965</v>
      </c>
      <c r="C302" t="s">
        <v>17</v>
      </c>
      <c r="D302" t="s">
        <v>5966</v>
      </c>
      <c r="E302" t="s">
        <v>5967</v>
      </c>
      <c r="F302" t="s">
        <v>5968</v>
      </c>
      <c r="G302" t="s">
        <v>5969</v>
      </c>
      <c r="H302" s="2">
        <v>44286</v>
      </c>
      <c r="I302" t="s">
        <v>52</v>
      </c>
      <c r="J302" t="s">
        <v>5966</v>
      </c>
      <c r="K302" t="s">
        <v>5966</v>
      </c>
      <c r="L302" t="s">
        <v>5623</v>
      </c>
      <c r="M302" t="s">
        <v>5667</v>
      </c>
    </row>
    <row r="303" spans="1:12">
      <c r="A303" t="s">
        <v>5970</v>
      </c>
      <c r="B303" t="s">
        <v>5971</v>
      </c>
      <c r="C303" t="s">
        <v>17</v>
      </c>
      <c r="D303" t="s">
        <v>5972</v>
      </c>
      <c r="E303" t="s">
        <v>5973</v>
      </c>
      <c r="F303" t="s">
        <v>5974</v>
      </c>
      <c r="G303" t="s">
        <v>5975</v>
      </c>
      <c r="H303" s="2">
        <v>44207</v>
      </c>
      <c r="I303" t="s">
        <v>52</v>
      </c>
      <c r="J303" t="s">
        <v>5972</v>
      </c>
      <c r="K303" t="s">
        <v>5972</v>
      </c>
      <c r="L303" t="s">
        <v>5976</v>
      </c>
    </row>
    <row r="304" spans="1:13">
      <c r="A304" t="s">
        <v>5977</v>
      </c>
      <c r="B304" t="s">
        <v>5978</v>
      </c>
      <c r="C304" t="s">
        <v>17</v>
      </c>
      <c r="D304" t="s">
        <v>5979</v>
      </c>
      <c r="E304" t="s">
        <v>4099</v>
      </c>
      <c r="F304" t="s">
        <v>5980</v>
      </c>
      <c r="G304" t="s">
        <v>5981</v>
      </c>
      <c r="H304" s="2">
        <v>44076</v>
      </c>
      <c r="I304" t="s">
        <v>52</v>
      </c>
      <c r="J304" t="s">
        <v>5979</v>
      </c>
      <c r="K304" t="s">
        <v>5979</v>
      </c>
      <c r="L304" t="s">
        <v>3887</v>
      </c>
      <c r="M304" t="s">
        <v>4051</v>
      </c>
    </row>
    <row r="305" spans="1:12">
      <c r="A305" t="s">
        <v>5982</v>
      </c>
      <c r="B305" t="s">
        <v>5983</v>
      </c>
      <c r="C305" t="s">
        <v>17</v>
      </c>
      <c r="D305" t="s">
        <v>5984</v>
      </c>
      <c r="E305" t="s">
        <v>5985</v>
      </c>
      <c r="F305" t="s">
        <v>5986</v>
      </c>
      <c r="G305" t="s">
        <v>5987</v>
      </c>
      <c r="H305" s="2">
        <v>44216</v>
      </c>
      <c r="I305" t="s">
        <v>52</v>
      </c>
      <c r="J305" t="s">
        <v>5984</v>
      </c>
      <c r="K305" t="s">
        <v>5984</v>
      </c>
      <c r="L305" t="s">
        <v>3903</v>
      </c>
    </row>
    <row r="306" spans="1:13">
      <c r="A306" t="s">
        <v>5988</v>
      </c>
      <c r="B306" t="s">
        <v>5989</v>
      </c>
      <c r="C306" t="s">
        <v>17</v>
      </c>
      <c r="D306" t="s">
        <v>5990</v>
      </c>
      <c r="E306"/>
      <c r="F306"/>
      <c r="G306" t="s">
        <v>5991</v>
      </c>
      <c r="H306" s="2">
        <v>44582</v>
      </c>
      <c r="I306" t="s">
        <v>52</v>
      </c>
      <c r="J306" t="s">
        <v>5990</v>
      </c>
      <c r="K306" t="s">
        <v>5990</v>
      </c>
      <c r="L306" t="s">
        <v>5992</v>
      </c>
      <c r="M306" t="s">
        <v>5993</v>
      </c>
    </row>
    <row r="307" spans="1:13">
      <c r="A307" t="s">
        <v>5994</v>
      </c>
      <c r="B307"/>
      <c r="C307" t="s">
        <v>17</v>
      </c>
      <c r="D307" t="s">
        <v>5995</v>
      </c>
      <c r="E307" t="s">
        <v>973</v>
      </c>
      <c r="F307" t="s">
        <v>5996</v>
      </c>
      <c r="G307" t="s">
        <v>5997</v>
      </c>
      <c r="H307" s="2">
        <v>41821</v>
      </c>
      <c r="I307" t="s">
        <v>52</v>
      </c>
      <c r="J307" t="s">
        <v>5995</v>
      </c>
      <c r="K307" t="s">
        <v>5998</v>
      </c>
      <c r="L307" t="s">
        <v>5899</v>
      </c>
      <c r="M307" t="s">
        <v>3980</v>
      </c>
    </row>
    <row r="308" spans="1:13">
      <c r="A308" t="s">
        <v>5999</v>
      </c>
      <c r="B308" t="s">
        <v>6000</v>
      </c>
      <c r="C308" t="s">
        <v>17</v>
      </c>
      <c r="D308" t="s">
        <v>6001</v>
      </c>
      <c r="E308" t="s">
        <v>220</v>
      </c>
      <c r="F308" t="s">
        <v>221</v>
      </c>
      <c r="G308" t="s">
        <v>6002</v>
      </c>
      <c r="H308" s="2">
        <v>44294</v>
      </c>
      <c r="I308" t="s">
        <v>52</v>
      </c>
      <c r="J308" t="s">
        <v>6001</v>
      </c>
      <c r="K308" t="s">
        <v>6001</v>
      </c>
      <c r="L308" t="s">
        <v>5172</v>
      </c>
      <c r="M308" t="s">
        <v>4025</v>
      </c>
    </row>
    <row r="309" spans="1:13">
      <c r="A309" t="s">
        <v>6003</v>
      </c>
      <c r="B309" t="s">
        <v>6004</v>
      </c>
      <c r="C309" t="s">
        <v>17</v>
      </c>
      <c r="D309" t="s">
        <v>6005</v>
      </c>
      <c r="E309"/>
      <c r="F309"/>
      <c r="G309" t="s">
        <v>6006</v>
      </c>
      <c r="H309" s="2">
        <v>44615</v>
      </c>
      <c r="I309" t="s">
        <v>52</v>
      </c>
      <c r="J309" t="s">
        <v>6005</v>
      </c>
      <c r="K309" t="s">
        <v>6007</v>
      </c>
      <c r="L309" t="s">
        <v>6008</v>
      </c>
      <c r="M309" t="s">
        <v>6009</v>
      </c>
    </row>
    <row r="310" spans="1:13">
      <c r="A310" t="s">
        <v>6010</v>
      </c>
      <c r="B310" t="s">
        <v>6011</v>
      </c>
      <c r="C310" t="s">
        <v>17</v>
      </c>
      <c r="D310" t="s">
        <v>6012</v>
      </c>
      <c r="E310" t="s">
        <v>304</v>
      </c>
      <c r="F310" t="s">
        <v>305</v>
      </c>
      <c r="G310" t="s">
        <v>6013</v>
      </c>
      <c r="H310" s="2">
        <v>43909</v>
      </c>
      <c r="I310" t="s">
        <v>52</v>
      </c>
      <c r="J310" t="s">
        <v>6012</v>
      </c>
      <c r="K310" t="s">
        <v>6014</v>
      </c>
      <c r="L310" t="s">
        <v>4110</v>
      </c>
      <c r="M310" t="s">
        <v>4199</v>
      </c>
    </row>
    <row r="311" spans="1:13">
      <c r="A311" t="s">
        <v>6015</v>
      </c>
      <c r="B311" t="s">
        <v>6016</v>
      </c>
      <c r="C311" t="s">
        <v>17</v>
      </c>
      <c r="D311" t="s">
        <v>6017</v>
      </c>
      <c r="E311" t="s">
        <v>6018</v>
      </c>
      <c r="F311" t="s">
        <v>6019</v>
      </c>
      <c r="G311" t="s">
        <v>6020</v>
      </c>
      <c r="H311" s="2">
        <v>43915</v>
      </c>
      <c r="I311" t="s">
        <v>52</v>
      </c>
      <c r="J311" t="s">
        <v>6017</v>
      </c>
      <c r="K311" t="s">
        <v>6017</v>
      </c>
      <c r="L311" t="s">
        <v>6021</v>
      </c>
      <c r="M311" t="s">
        <v>6022</v>
      </c>
    </row>
    <row r="312" spans="1:13">
      <c r="A312" t="s">
        <v>6023</v>
      </c>
      <c r="B312" t="s">
        <v>6024</v>
      </c>
      <c r="C312" t="s">
        <v>17</v>
      </c>
      <c r="D312" t="s">
        <v>5230</v>
      </c>
      <c r="E312" t="s">
        <v>6025</v>
      </c>
      <c r="F312" t="s">
        <v>6026</v>
      </c>
      <c r="G312" t="s">
        <v>6027</v>
      </c>
      <c r="H312" s="2">
        <v>44006</v>
      </c>
      <c r="I312" t="s">
        <v>52</v>
      </c>
      <c r="J312" t="s">
        <v>5230</v>
      </c>
      <c r="K312" t="s">
        <v>5230</v>
      </c>
      <c r="L312" t="s">
        <v>3887</v>
      </c>
      <c r="M312" t="s">
        <v>4051</v>
      </c>
    </row>
    <row r="313" spans="1:13">
      <c r="A313" t="s">
        <v>6028</v>
      </c>
      <c r="B313" t="s">
        <v>6029</v>
      </c>
      <c r="C313" t="s">
        <v>17</v>
      </c>
      <c r="D313" t="s">
        <v>6030</v>
      </c>
      <c r="E313" t="s">
        <v>6031</v>
      </c>
      <c r="F313" t="s">
        <v>6032</v>
      </c>
      <c r="G313" t="s">
        <v>6033</v>
      </c>
      <c r="H313" s="2">
        <v>43941</v>
      </c>
      <c r="I313" t="s">
        <v>52</v>
      </c>
      <c r="J313" t="s">
        <v>6030</v>
      </c>
      <c r="K313" t="s">
        <v>6030</v>
      </c>
      <c r="L313" t="s">
        <v>6034</v>
      </c>
      <c r="M313" t="s">
        <v>4199</v>
      </c>
    </row>
    <row r="314" spans="1:13">
      <c r="A314" t="s">
        <v>6035</v>
      </c>
      <c r="B314" t="s">
        <v>6036</v>
      </c>
      <c r="C314" t="s">
        <v>17</v>
      </c>
      <c r="D314" t="s">
        <v>6037</v>
      </c>
      <c r="E314" t="s">
        <v>6038</v>
      </c>
      <c r="F314" t="s">
        <v>6039</v>
      </c>
      <c r="G314" t="s">
        <v>6040</v>
      </c>
      <c r="H314" s="2">
        <v>44529</v>
      </c>
      <c r="I314" t="s">
        <v>52</v>
      </c>
      <c r="J314" t="s">
        <v>6037</v>
      </c>
      <c r="K314" t="s">
        <v>6037</v>
      </c>
      <c r="L314" t="s">
        <v>5899</v>
      </c>
      <c r="M314" t="s">
        <v>3980</v>
      </c>
    </row>
    <row r="315" spans="1:12">
      <c r="A315" t="s">
        <v>6041</v>
      </c>
      <c r="B315" t="s">
        <v>6042</v>
      </c>
      <c r="C315" t="s">
        <v>17</v>
      </c>
      <c r="D315" t="s">
        <v>6043</v>
      </c>
      <c r="E315" t="s">
        <v>6044</v>
      </c>
      <c r="F315" t="s">
        <v>6045</v>
      </c>
      <c r="G315" t="s">
        <v>6046</v>
      </c>
      <c r="H315" s="2">
        <v>43992</v>
      </c>
      <c r="I315" t="s">
        <v>52</v>
      </c>
      <c r="J315" t="s">
        <v>6043</v>
      </c>
      <c r="K315" t="s">
        <v>6043</v>
      </c>
      <c r="L315" t="s">
        <v>5172</v>
      </c>
    </row>
    <row r="316" spans="1:12">
      <c r="A316" t="s">
        <v>6047</v>
      </c>
      <c r="B316" t="s">
        <v>6048</v>
      </c>
      <c r="C316" t="s">
        <v>17</v>
      </c>
      <c r="D316" t="s">
        <v>6049</v>
      </c>
      <c r="E316" t="s">
        <v>6050</v>
      </c>
      <c r="F316" t="s">
        <v>6051</v>
      </c>
      <c r="G316" t="s">
        <v>6052</v>
      </c>
      <c r="H316" s="2">
        <v>43964</v>
      </c>
      <c r="I316" t="s">
        <v>52</v>
      </c>
      <c r="J316" t="s">
        <v>6049</v>
      </c>
      <c r="K316" t="s">
        <v>6053</v>
      </c>
      <c r="L316" t="s">
        <v>6054</v>
      </c>
    </row>
    <row r="317" spans="1:13">
      <c r="A317" t="s">
        <v>6055</v>
      </c>
      <c r="B317" t="s">
        <v>6056</v>
      </c>
      <c r="C317" t="s">
        <v>17</v>
      </c>
      <c r="D317" t="s">
        <v>6057</v>
      </c>
      <c r="E317" t="s">
        <v>6058</v>
      </c>
      <c r="F317" t="s">
        <v>6059</v>
      </c>
      <c r="G317" t="s">
        <v>6060</v>
      </c>
      <c r="H317" s="2">
        <v>44457</v>
      </c>
      <c r="I317" t="s">
        <v>52</v>
      </c>
      <c r="J317" t="s">
        <v>6057</v>
      </c>
      <c r="K317" t="s">
        <v>6057</v>
      </c>
      <c r="L317" t="s">
        <v>6061</v>
      </c>
      <c r="M317" t="s">
        <v>4555</v>
      </c>
    </row>
    <row r="318" spans="1:13">
      <c r="A318" t="s">
        <v>6062</v>
      </c>
      <c r="B318" t="s">
        <v>6063</v>
      </c>
      <c r="C318" t="s">
        <v>17</v>
      </c>
      <c r="D318" t="s">
        <v>6064</v>
      </c>
      <c r="E318" t="s">
        <v>6065</v>
      </c>
      <c r="F318" t="s">
        <v>6066</v>
      </c>
      <c r="G318" t="s">
        <v>6067</v>
      </c>
      <c r="H318" s="2">
        <v>43563</v>
      </c>
      <c r="I318" t="s">
        <v>52</v>
      </c>
      <c r="J318" t="s">
        <v>6064</v>
      </c>
      <c r="K318" t="s">
        <v>6064</v>
      </c>
      <c r="L318" t="s">
        <v>6068</v>
      </c>
      <c r="M318" t="s">
        <v>6069</v>
      </c>
    </row>
    <row r="319" spans="1:13">
      <c r="A319" t="s">
        <v>6070</v>
      </c>
      <c r="B319" t="s">
        <v>6071</v>
      </c>
      <c r="C319" t="s">
        <v>17</v>
      </c>
      <c r="D319" t="s">
        <v>6072</v>
      </c>
      <c r="E319" t="s">
        <v>6073</v>
      </c>
      <c r="F319" t="s">
        <v>6074</v>
      </c>
      <c r="G319" t="s">
        <v>6075</v>
      </c>
      <c r="H319" s="2">
        <v>44453</v>
      </c>
      <c r="I319" t="s">
        <v>52</v>
      </c>
      <c r="J319" t="s">
        <v>6072</v>
      </c>
      <c r="K319" t="s">
        <v>6072</v>
      </c>
      <c r="L319" t="s">
        <v>6076</v>
      </c>
      <c r="M319" t="s">
        <v>6077</v>
      </c>
    </row>
    <row r="320" spans="1:12">
      <c r="A320" t="s">
        <v>6078</v>
      </c>
      <c r="B320" t="s">
        <v>6079</v>
      </c>
      <c r="C320" t="s">
        <v>17</v>
      </c>
      <c r="D320" t="s">
        <v>6080</v>
      </c>
      <c r="E320" t="s">
        <v>6081</v>
      </c>
      <c r="F320" t="s">
        <v>6082</v>
      </c>
      <c r="G320" t="s">
        <v>6083</v>
      </c>
      <c r="H320" s="2">
        <v>43096</v>
      </c>
      <c r="I320" t="s">
        <v>52</v>
      </c>
      <c r="J320" t="s">
        <v>6080</v>
      </c>
      <c r="K320" t="s">
        <v>6084</v>
      </c>
      <c r="L320" t="s">
        <v>6085</v>
      </c>
    </row>
    <row r="321" spans="1:13">
      <c r="A321" t="s">
        <v>6086</v>
      </c>
      <c r="B321" t="s">
        <v>6087</v>
      </c>
      <c r="C321" t="s">
        <v>17</v>
      </c>
      <c r="D321" t="s">
        <v>6088</v>
      </c>
      <c r="E321" t="s">
        <v>6089</v>
      </c>
      <c r="F321" t="s">
        <v>6090</v>
      </c>
      <c r="G321" t="s">
        <v>6091</v>
      </c>
      <c r="H321" s="2">
        <v>44469</v>
      </c>
      <c r="I321" t="s">
        <v>52</v>
      </c>
      <c r="J321" t="s">
        <v>6088</v>
      </c>
      <c r="K321" t="s">
        <v>6092</v>
      </c>
      <c r="L321" t="s">
        <v>6093</v>
      </c>
      <c r="M321" t="s">
        <v>4460</v>
      </c>
    </row>
    <row r="322" spans="1:13">
      <c r="A322" t="s">
        <v>6094</v>
      </c>
      <c r="B322" t="s">
        <v>6095</v>
      </c>
      <c r="C322" t="s">
        <v>17</v>
      </c>
      <c r="D322" t="s">
        <v>6096</v>
      </c>
      <c r="E322" t="s">
        <v>6097</v>
      </c>
      <c r="F322" t="s">
        <v>6098</v>
      </c>
      <c r="G322" t="s">
        <v>6099</v>
      </c>
      <c r="H322" s="2">
        <v>43892</v>
      </c>
      <c r="I322" t="s">
        <v>52</v>
      </c>
      <c r="J322" t="s">
        <v>6096</v>
      </c>
      <c r="K322" t="s">
        <v>6096</v>
      </c>
      <c r="L322" t="s">
        <v>5749</v>
      </c>
      <c r="M322" t="s">
        <v>3980</v>
      </c>
    </row>
    <row r="323" spans="1:12">
      <c r="A323" t="s">
        <v>6100</v>
      </c>
      <c r="B323" t="s">
        <v>6101</v>
      </c>
      <c r="C323" t="s">
        <v>17</v>
      </c>
      <c r="D323" t="s">
        <v>6102</v>
      </c>
      <c r="E323" t="s">
        <v>6103</v>
      </c>
      <c r="F323" t="s">
        <v>4641</v>
      </c>
      <c r="G323" t="s">
        <v>6104</v>
      </c>
      <c r="H323" s="2">
        <v>42898</v>
      </c>
      <c r="I323" t="s">
        <v>52</v>
      </c>
      <c r="J323" t="s">
        <v>6102</v>
      </c>
      <c r="K323" t="s">
        <v>6102</v>
      </c>
      <c r="L323" t="s">
        <v>5623</v>
      </c>
    </row>
    <row r="324" spans="1:12">
      <c r="A324" t="s">
        <v>6105</v>
      </c>
      <c r="B324" t="s">
        <v>6106</v>
      </c>
      <c r="C324" t="s">
        <v>17</v>
      </c>
      <c r="D324" t="s">
        <v>6107</v>
      </c>
      <c r="E324" t="s">
        <v>6108</v>
      </c>
      <c r="F324" t="s">
        <v>5768</v>
      </c>
      <c r="G324" t="s">
        <v>6109</v>
      </c>
      <c r="H324" s="2">
        <v>42585</v>
      </c>
      <c r="I324" t="s">
        <v>52</v>
      </c>
      <c r="J324" t="s">
        <v>6107</v>
      </c>
      <c r="K324" t="s">
        <v>6110</v>
      </c>
      <c r="L324" t="s">
        <v>3903</v>
      </c>
    </row>
    <row r="325" spans="1:12">
      <c r="A325" t="s">
        <v>6111</v>
      </c>
      <c r="B325"/>
      <c r="C325" t="s">
        <v>17</v>
      </c>
      <c r="D325" t="s">
        <v>6112</v>
      </c>
      <c r="E325" t="s">
        <v>6113</v>
      </c>
      <c r="F325" t="s">
        <v>6114</v>
      </c>
      <c r="G325" t="s">
        <v>6115</v>
      </c>
      <c r="H325" s="2">
        <v>41892</v>
      </c>
      <c r="I325" t="s">
        <v>52</v>
      </c>
      <c r="J325" t="s">
        <v>6112</v>
      </c>
      <c r="K325"/>
      <c r="L325" t="s">
        <v>6116</v>
      </c>
    </row>
    <row r="326" spans="1:13">
      <c r="A326" t="s">
        <v>6117</v>
      </c>
      <c r="B326" t="s">
        <v>6118</v>
      </c>
      <c r="C326" t="s">
        <v>17</v>
      </c>
      <c r="D326" t="s">
        <v>6119</v>
      </c>
      <c r="E326" t="s">
        <v>6120</v>
      </c>
      <c r="F326" t="s">
        <v>6121</v>
      </c>
      <c r="G326" t="s">
        <v>6122</v>
      </c>
      <c r="H326" s="2">
        <v>44102</v>
      </c>
      <c r="I326" t="s">
        <v>52</v>
      </c>
      <c r="J326" t="s">
        <v>6119</v>
      </c>
      <c r="K326" t="s">
        <v>6119</v>
      </c>
      <c r="L326" t="s">
        <v>4207</v>
      </c>
      <c r="M326" t="s">
        <v>6123</v>
      </c>
    </row>
    <row r="327" spans="1:13">
      <c r="A327" t="s">
        <v>6124</v>
      </c>
      <c r="B327" t="s">
        <v>6125</v>
      </c>
      <c r="C327" t="s">
        <v>17</v>
      </c>
      <c r="D327" t="s">
        <v>6126</v>
      </c>
      <c r="E327"/>
      <c r="F327"/>
      <c r="G327" t="s">
        <v>6127</v>
      </c>
      <c r="H327" s="2">
        <v>44627</v>
      </c>
      <c r="I327" t="s">
        <v>52</v>
      </c>
      <c r="J327" t="s">
        <v>6126</v>
      </c>
      <c r="K327" t="s">
        <v>6126</v>
      </c>
      <c r="L327" t="s">
        <v>35</v>
      </c>
      <c r="M327" t="s">
        <v>6128</v>
      </c>
    </row>
    <row r="328" spans="1:12">
      <c r="A328" t="s">
        <v>6129</v>
      </c>
      <c r="B328" t="s">
        <v>6130</v>
      </c>
      <c r="C328" t="s">
        <v>17</v>
      </c>
      <c r="D328" t="s">
        <v>6131</v>
      </c>
      <c r="E328" t="s">
        <v>6132</v>
      </c>
      <c r="F328" t="s">
        <v>6133</v>
      </c>
      <c r="G328" t="s">
        <v>6134</v>
      </c>
      <c r="H328" s="2">
        <v>43496</v>
      </c>
      <c r="I328" t="s">
        <v>52</v>
      </c>
      <c r="J328" t="s">
        <v>6131</v>
      </c>
      <c r="K328" t="s">
        <v>6135</v>
      </c>
      <c r="L328" t="s">
        <v>6136</v>
      </c>
    </row>
    <row r="329" spans="1:13">
      <c r="A329" t="s">
        <v>6137</v>
      </c>
      <c r="B329" t="s">
        <v>6138</v>
      </c>
      <c r="C329" t="s">
        <v>17</v>
      </c>
      <c r="D329" t="s">
        <v>6139</v>
      </c>
      <c r="E329" t="s">
        <v>6140</v>
      </c>
      <c r="F329" t="s">
        <v>6141</v>
      </c>
      <c r="G329" t="s">
        <v>6142</v>
      </c>
      <c r="H329" s="2">
        <v>42550</v>
      </c>
      <c r="I329" t="s">
        <v>52</v>
      </c>
      <c r="J329" t="s">
        <v>6139</v>
      </c>
      <c r="K329" t="s">
        <v>6139</v>
      </c>
      <c r="L329" t="s">
        <v>6143</v>
      </c>
      <c r="M329" t="s">
        <v>6144</v>
      </c>
    </row>
    <row r="330" spans="1:12">
      <c r="A330" t="s">
        <v>6145</v>
      </c>
      <c r="B330" t="s">
        <v>6146</v>
      </c>
      <c r="C330" t="s">
        <v>17</v>
      </c>
      <c r="D330" t="s">
        <v>6147</v>
      </c>
      <c r="E330" t="s">
        <v>6148</v>
      </c>
      <c r="F330" t="s">
        <v>6149</v>
      </c>
      <c r="G330" t="s">
        <v>6150</v>
      </c>
      <c r="H330" s="2">
        <v>42460</v>
      </c>
      <c r="I330" t="s">
        <v>52</v>
      </c>
      <c r="J330" t="s">
        <v>6147</v>
      </c>
      <c r="K330" t="s">
        <v>6147</v>
      </c>
      <c r="L330" t="s">
        <v>6151</v>
      </c>
    </row>
    <row r="331" spans="1:12">
      <c r="A331" t="s">
        <v>6152</v>
      </c>
      <c r="B331" t="s">
        <v>6153</v>
      </c>
      <c r="C331" t="s">
        <v>17</v>
      </c>
      <c r="D331" t="s">
        <v>6154</v>
      </c>
      <c r="E331" t="s">
        <v>6148</v>
      </c>
      <c r="F331" t="s">
        <v>6149</v>
      </c>
      <c r="G331" t="s">
        <v>6155</v>
      </c>
      <c r="H331" s="2">
        <v>42572</v>
      </c>
      <c r="I331" t="s">
        <v>52</v>
      </c>
      <c r="J331" t="s">
        <v>6154</v>
      </c>
      <c r="K331" t="s">
        <v>6154</v>
      </c>
      <c r="L331" t="s">
        <v>6156</v>
      </c>
    </row>
    <row r="332" spans="1:13">
      <c r="A332" t="s">
        <v>6157</v>
      </c>
      <c r="B332" t="s">
        <v>6158</v>
      </c>
      <c r="C332" t="s">
        <v>17</v>
      </c>
      <c r="D332"/>
      <c r="E332" t="s">
        <v>6159</v>
      </c>
      <c r="F332" t="s">
        <v>6160</v>
      </c>
      <c r="G332" t="s">
        <v>6161</v>
      </c>
      <c r="H332" s="2">
        <v>44179</v>
      </c>
      <c r="I332" t="s">
        <v>52</v>
      </c>
      <c r="J332" t="s">
        <v>6162</v>
      </c>
      <c r="K332" t="s">
        <v>6162</v>
      </c>
      <c r="L332" t="s">
        <v>6163</v>
      </c>
      <c r="M332" t="s">
        <v>6164</v>
      </c>
    </row>
    <row r="333" spans="1:13">
      <c r="A333" t="s">
        <v>6165</v>
      </c>
      <c r="B333" t="s">
        <v>6166</v>
      </c>
      <c r="C333" t="s">
        <v>17</v>
      </c>
      <c r="D333" t="s">
        <v>6167</v>
      </c>
      <c r="E333" t="s">
        <v>6168</v>
      </c>
      <c r="F333" t="s">
        <v>6169</v>
      </c>
      <c r="G333" t="s">
        <v>6170</v>
      </c>
      <c r="H333" s="2">
        <v>43921</v>
      </c>
      <c r="I333" t="s">
        <v>52</v>
      </c>
      <c r="J333" t="s">
        <v>6167</v>
      </c>
      <c r="K333" t="s">
        <v>6167</v>
      </c>
      <c r="L333" t="s">
        <v>6171</v>
      </c>
      <c r="M333" t="s">
        <v>6172</v>
      </c>
    </row>
    <row r="334" spans="1:13">
      <c r="A334" t="s">
        <v>6173</v>
      </c>
      <c r="B334" t="s">
        <v>6174</v>
      </c>
      <c r="C334" t="s">
        <v>17</v>
      </c>
      <c r="D334" t="s">
        <v>6175</v>
      </c>
      <c r="E334" t="s">
        <v>6176</v>
      </c>
      <c r="F334" t="s">
        <v>6177</v>
      </c>
      <c r="G334" t="s">
        <v>6178</v>
      </c>
      <c r="H334" s="2">
        <v>44467</v>
      </c>
      <c r="I334" t="s">
        <v>52</v>
      </c>
      <c r="J334" t="s">
        <v>6175</v>
      </c>
      <c r="K334" t="s">
        <v>6175</v>
      </c>
      <c r="L334" t="s">
        <v>6179</v>
      </c>
      <c r="M334" t="s">
        <v>6180</v>
      </c>
    </row>
    <row r="335" spans="1:12">
      <c r="A335" t="s">
        <v>6181</v>
      </c>
      <c r="B335" t="s">
        <v>6182</v>
      </c>
      <c r="C335" t="s">
        <v>17</v>
      </c>
      <c r="D335" t="s">
        <v>6183</v>
      </c>
      <c r="E335" t="s">
        <v>6184</v>
      </c>
      <c r="F335" t="s">
        <v>6185</v>
      </c>
      <c r="G335" t="s">
        <v>6186</v>
      </c>
      <c r="H335" s="2">
        <v>42663</v>
      </c>
      <c r="I335" t="s">
        <v>52</v>
      </c>
      <c r="J335" t="s">
        <v>6183</v>
      </c>
      <c r="K335" t="s">
        <v>6183</v>
      </c>
      <c r="L335" t="s">
        <v>6187</v>
      </c>
    </row>
    <row r="336" spans="1:13">
      <c r="A336" t="s">
        <v>6188</v>
      </c>
      <c r="B336" t="s">
        <v>6189</v>
      </c>
      <c r="C336" t="s">
        <v>17</v>
      </c>
      <c r="D336" t="s">
        <v>6190</v>
      </c>
      <c r="E336" t="s">
        <v>6191</v>
      </c>
      <c r="F336" t="s">
        <v>6192</v>
      </c>
      <c r="G336" t="s">
        <v>6193</v>
      </c>
      <c r="H336" s="2">
        <v>44469</v>
      </c>
      <c r="I336" t="s">
        <v>52</v>
      </c>
      <c r="J336" t="s">
        <v>6190</v>
      </c>
      <c r="K336" t="s">
        <v>6190</v>
      </c>
      <c r="L336" t="s">
        <v>3903</v>
      </c>
      <c r="M336" t="s">
        <v>5770</v>
      </c>
    </row>
    <row r="337" spans="1:12">
      <c r="A337" t="s">
        <v>6194</v>
      </c>
      <c r="B337" t="s">
        <v>6195</v>
      </c>
      <c r="C337" t="s">
        <v>17</v>
      </c>
      <c r="D337" t="s">
        <v>6196</v>
      </c>
      <c r="E337" t="s">
        <v>6197</v>
      </c>
      <c r="F337" t="s">
        <v>6198</v>
      </c>
      <c r="G337" t="s">
        <v>6199</v>
      </c>
      <c r="H337" s="2">
        <v>42513</v>
      </c>
      <c r="I337" t="s">
        <v>52</v>
      </c>
      <c r="J337" t="s">
        <v>6196</v>
      </c>
      <c r="K337" t="s">
        <v>6196</v>
      </c>
      <c r="L337" t="s">
        <v>6200</v>
      </c>
    </row>
    <row r="338" spans="1:12">
      <c r="A338" t="s">
        <v>6201</v>
      </c>
      <c r="B338" t="s">
        <v>6202</v>
      </c>
      <c r="C338" t="s">
        <v>17</v>
      </c>
      <c r="D338" t="s">
        <v>6203</v>
      </c>
      <c r="E338" t="s">
        <v>6204</v>
      </c>
      <c r="F338" t="s">
        <v>6205</v>
      </c>
      <c r="G338" t="s">
        <v>6206</v>
      </c>
      <c r="H338" s="2">
        <v>42639</v>
      </c>
      <c r="I338" t="s">
        <v>52</v>
      </c>
      <c r="J338" t="s">
        <v>6203</v>
      </c>
      <c r="K338" t="s">
        <v>6203</v>
      </c>
      <c r="L338" t="s">
        <v>4110</v>
      </c>
    </row>
    <row r="339" spans="1:12">
      <c r="A339" t="s">
        <v>6207</v>
      </c>
      <c r="B339" t="s">
        <v>6208</v>
      </c>
      <c r="C339" t="s">
        <v>17</v>
      </c>
      <c r="D339" t="s">
        <v>6209</v>
      </c>
      <c r="E339" t="s">
        <v>6210</v>
      </c>
      <c r="F339" t="s">
        <v>6211</v>
      </c>
      <c r="G339" t="s">
        <v>6212</v>
      </c>
      <c r="H339" s="2">
        <v>43242</v>
      </c>
      <c r="I339" t="s">
        <v>52</v>
      </c>
      <c r="J339" t="s">
        <v>6209</v>
      </c>
      <c r="K339" t="s">
        <v>6209</v>
      </c>
      <c r="L339" t="s">
        <v>4691</v>
      </c>
    </row>
    <row r="340" spans="1:12">
      <c r="A340" t="s">
        <v>6213</v>
      </c>
      <c r="B340" t="s">
        <v>6214</v>
      </c>
      <c r="C340" t="s">
        <v>17</v>
      </c>
      <c r="D340" t="s">
        <v>6215</v>
      </c>
      <c r="E340" t="s">
        <v>6216</v>
      </c>
      <c r="F340" t="s">
        <v>6217</v>
      </c>
      <c r="G340" t="s">
        <v>6218</v>
      </c>
      <c r="H340" s="2">
        <v>42928</v>
      </c>
      <c r="I340" t="s">
        <v>52</v>
      </c>
      <c r="J340" t="s">
        <v>6215</v>
      </c>
      <c r="K340" t="s">
        <v>6219</v>
      </c>
      <c r="L340" t="s">
        <v>4110</v>
      </c>
    </row>
    <row r="341" spans="1:13">
      <c r="A341" t="s">
        <v>6220</v>
      </c>
      <c r="B341" t="s">
        <v>6221</v>
      </c>
      <c r="C341" t="s">
        <v>17</v>
      </c>
      <c r="D341" t="s">
        <v>6222</v>
      </c>
      <c r="E341" t="s">
        <v>6223</v>
      </c>
      <c r="F341" t="s">
        <v>6224</v>
      </c>
      <c r="G341" t="s">
        <v>6225</v>
      </c>
      <c r="H341" s="2">
        <v>43916</v>
      </c>
      <c r="I341" t="s">
        <v>52</v>
      </c>
      <c r="J341" t="s">
        <v>6222</v>
      </c>
      <c r="K341" t="s">
        <v>6222</v>
      </c>
      <c r="L341" t="s">
        <v>3979</v>
      </c>
      <c r="M341" t="s">
        <v>6226</v>
      </c>
    </row>
    <row r="342" spans="1:12">
      <c r="A342" t="s">
        <v>6227</v>
      </c>
      <c r="B342" t="s">
        <v>6228</v>
      </c>
      <c r="C342" t="s">
        <v>17</v>
      </c>
      <c r="D342" t="s">
        <v>6229</v>
      </c>
      <c r="E342" t="s">
        <v>6216</v>
      </c>
      <c r="F342" t="s">
        <v>6217</v>
      </c>
      <c r="G342" t="s">
        <v>6230</v>
      </c>
      <c r="H342" s="2">
        <v>43059</v>
      </c>
      <c r="I342" t="s">
        <v>52</v>
      </c>
      <c r="J342" t="s">
        <v>6229</v>
      </c>
      <c r="K342" t="s">
        <v>6231</v>
      </c>
      <c r="L342" t="s">
        <v>4110</v>
      </c>
    </row>
    <row r="343" spans="1:13">
      <c r="A343" t="s">
        <v>6232</v>
      </c>
      <c r="B343" t="s">
        <v>6233</v>
      </c>
      <c r="C343" t="s">
        <v>17</v>
      </c>
      <c r="D343" t="s">
        <v>6234</v>
      </c>
      <c r="E343" t="s">
        <v>6235</v>
      </c>
      <c r="F343" t="s">
        <v>6236</v>
      </c>
      <c r="G343" t="s">
        <v>6237</v>
      </c>
      <c r="H343" s="2">
        <v>44200</v>
      </c>
      <c r="I343" t="s">
        <v>52</v>
      </c>
      <c r="J343" t="s">
        <v>6234</v>
      </c>
      <c r="K343" t="s">
        <v>6234</v>
      </c>
      <c r="L343" t="s">
        <v>6238</v>
      </c>
      <c r="M343" t="s">
        <v>6239</v>
      </c>
    </row>
    <row r="344" spans="1:12">
      <c r="A344" t="s">
        <v>6240</v>
      </c>
      <c r="B344" t="s">
        <v>6241</v>
      </c>
      <c r="C344" t="s">
        <v>17</v>
      </c>
      <c r="D344" t="s">
        <v>6242</v>
      </c>
      <c r="E344" t="s">
        <v>5767</v>
      </c>
      <c r="F344" t="s">
        <v>5768</v>
      </c>
      <c r="G344" t="s">
        <v>6243</v>
      </c>
      <c r="H344" s="2">
        <v>43319</v>
      </c>
      <c r="I344" t="s">
        <v>52</v>
      </c>
      <c r="J344" t="s">
        <v>6242</v>
      </c>
      <c r="K344" t="s">
        <v>6244</v>
      </c>
      <c r="L344" t="s">
        <v>3903</v>
      </c>
    </row>
    <row r="345" spans="1:13">
      <c r="A345" t="s">
        <v>6245</v>
      </c>
      <c r="B345" t="s">
        <v>6246</v>
      </c>
      <c r="C345" t="s">
        <v>17</v>
      </c>
      <c r="D345"/>
      <c r="E345" t="s">
        <v>6247</v>
      </c>
      <c r="F345" t="s">
        <v>6248</v>
      </c>
      <c r="G345" t="s">
        <v>6249</v>
      </c>
      <c r="H345" s="2">
        <v>44168</v>
      </c>
      <c r="I345" t="s">
        <v>52</v>
      </c>
      <c r="J345" t="s">
        <v>6250</v>
      </c>
      <c r="K345" t="s">
        <v>6250</v>
      </c>
      <c r="L345" t="s">
        <v>6251</v>
      </c>
      <c r="M345" t="s">
        <v>6252</v>
      </c>
    </row>
    <row r="346" spans="1:13">
      <c r="A346" t="s">
        <v>6253</v>
      </c>
      <c r="B346" t="s">
        <v>6254</v>
      </c>
      <c r="C346" t="s">
        <v>17</v>
      </c>
      <c r="D346" t="s">
        <v>6255</v>
      </c>
      <c r="E346" t="s">
        <v>6256</v>
      </c>
      <c r="F346" t="s">
        <v>6257</v>
      </c>
      <c r="G346" t="s">
        <v>6258</v>
      </c>
      <c r="H346" s="2">
        <v>43564</v>
      </c>
      <c r="I346" t="s">
        <v>52</v>
      </c>
      <c r="J346" t="s">
        <v>6255</v>
      </c>
      <c r="K346" t="s">
        <v>6255</v>
      </c>
      <c r="L346" t="s">
        <v>4044</v>
      </c>
      <c r="M346" t="s">
        <v>4460</v>
      </c>
    </row>
    <row r="347" spans="1:12">
      <c r="A347" t="s">
        <v>6259</v>
      </c>
      <c r="B347" t="s">
        <v>6260</v>
      </c>
      <c r="C347" t="s">
        <v>17</v>
      </c>
      <c r="D347" t="s">
        <v>6261</v>
      </c>
      <c r="E347" t="s">
        <v>6262</v>
      </c>
      <c r="F347" t="s">
        <v>6263</v>
      </c>
      <c r="G347" t="s">
        <v>6264</v>
      </c>
      <c r="H347" s="2">
        <v>42807</v>
      </c>
      <c r="I347" t="s">
        <v>52</v>
      </c>
      <c r="J347" t="s">
        <v>6261</v>
      </c>
      <c r="K347" t="s">
        <v>6265</v>
      </c>
      <c r="L347" t="s">
        <v>6266</v>
      </c>
    </row>
    <row r="348" spans="1:13">
      <c r="A348" t="s">
        <v>6267</v>
      </c>
      <c r="B348" t="s">
        <v>6268</v>
      </c>
      <c r="C348" t="s">
        <v>17</v>
      </c>
      <c r="D348" t="s">
        <v>6269</v>
      </c>
      <c r="E348" t="s">
        <v>6270</v>
      </c>
      <c r="F348" t="s">
        <v>6271</v>
      </c>
      <c r="G348" t="s">
        <v>6272</v>
      </c>
      <c r="H348" s="2">
        <v>44006</v>
      </c>
      <c r="I348" t="s">
        <v>52</v>
      </c>
      <c r="J348" t="s">
        <v>6269</v>
      </c>
      <c r="K348" t="s">
        <v>6269</v>
      </c>
      <c r="L348" t="s">
        <v>4110</v>
      </c>
      <c r="M348" t="s">
        <v>4199</v>
      </c>
    </row>
    <row r="349" spans="1:12">
      <c r="A349" t="s">
        <v>6273</v>
      </c>
      <c r="B349" t="s">
        <v>6274</v>
      </c>
      <c r="C349" t="s">
        <v>17</v>
      </c>
      <c r="D349"/>
      <c r="E349" t="s">
        <v>6275</v>
      </c>
      <c r="F349" t="s">
        <v>6276</v>
      </c>
      <c r="G349" t="s">
        <v>6277</v>
      </c>
      <c r="H349" s="2">
        <v>44174</v>
      </c>
      <c r="I349" t="s">
        <v>52</v>
      </c>
      <c r="J349" t="s">
        <v>6278</v>
      </c>
      <c r="K349" t="s">
        <v>6278</v>
      </c>
      <c r="L349" t="s">
        <v>4898</v>
      </c>
    </row>
    <row r="350" spans="1:13">
      <c r="A350" t="s">
        <v>6279</v>
      </c>
      <c r="B350" t="s">
        <v>6280</v>
      </c>
      <c r="C350" t="s">
        <v>17</v>
      </c>
      <c r="D350" t="s">
        <v>6281</v>
      </c>
      <c r="E350" t="s">
        <v>6282</v>
      </c>
      <c r="F350" t="s">
        <v>6283</v>
      </c>
      <c r="G350" t="s">
        <v>6284</v>
      </c>
      <c r="H350" s="2">
        <v>43308</v>
      </c>
      <c r="I350" t="s">
        <v>52</v>
      </c>
      <c r="J350" t="s">
        <v>6281</v>
      </c>
      <c r="K350" t="s">
        <v>6281</v>
      </c>
      <c r="L350" t="s">
        <v>6285</v>
      </c>
      <c r="M350" t="s">
        <v>4199</v>
      </c>
    </row>
    <row r="351" spans="1:13">
      <c r="A351" t="s">
        <v>6286</v>
      </c>
      <c r="B351" t="s">
        <v>6287</v>
      </c>
      <c r="C351" t="s">
        <v>17</v>
      </c>
      <c r="D351" t="s">
        <v>6288</v>
      </c>
      <c r="E351" t="s">
        <v>6289</v>
      </c>
      <c r="F351" t="s">
        <v>6290</v>
      </c>
      <c r="G351" t="s">
        <v>6291</v>
      </c>
      <c r="H351" s="2">
        <v>43905</v>
      </c>
      <c r="I351" t="s">
        <v>52</v>
      </c>
      <c r="J351" t="s">
        <v>6288</v>
      </c>
      <c r="K351" t="s">
        <v>6292</v>
      </c>
      <c r="L351" t="s">
        <v>6293</v>
      </c>
      <c r="M351" t="s">
        <v>6294</v>
      </c>
    </row>
    <row r="352" spans="1:12">
      <c r="A352" t="s">
        <v>6295</v>
      </c>
      <c r="B352" t="s">
        <v>6296</v>
      </c>
      <c r="C352" t="s">
        <v>17</v>
      </c>
      <c r="D352" t="s">
        <v>6297</v>
      </c>
      <c r="E352" t="s">
        <v>6298</v>
      </c>
      <c r="F352" t="s">
        <v>6299</v>
      </c>
      <c r="G352" t="s">
        <v>6300</v>
      </c>
      <c r="H352" s="2">
        <v>42395</v>
      </c>
      <c r="I352" t="s">
        <v>52</v>
      </c>
      <c r="J352" t="s">
        <v>6297</v>
      </c>
      <c r="K352" t="s">
        <v>6301</v>
      </c>
      <c r="L352" t="s">
        <v>6302</v>
      </c>
    </row>
    <row r="353" spans="1:13">
      <c r="A353" t="s">
        <v>6303</v>
      </c>
      <c r="B353" t="s">
        <v>6304</v>
      </c>
      <c r="C353" t="s">
        <v>17</v>
      </c>
      <c r="D353" t="s">
        <v>6305</v>
      </c>
      <c r="E353" t="s">
        <v>6306</v>
      </c>
      <c r="F353" t="s">
        <v>6307</v>
      </c>
      <c r="G353" t="s">
        <v>6308</v>
      </c>
      <c r="H353" s="2">
        <v>43885</v>
      </c>
      <c r="I353" t="s">
        <v>52</v>
      </c>
      <c r="J353" t="s">
        <v>6305</v>
      </c>
      <c r="K353" t="s">
        <v>6305</v>
      </c>
      <c r="L353" t="s">
        <v>5749</v>
      </c>
      <c r="M353" t="s">
        <v>3980</v>
      </c>
    </row>
    <row r="354" spans="1:13">
      <c r="A354" t="s">
        <v>6309</v>
      </c>
      <c r="B354" t="s">
        <v>6310</v>
      </c>
      <c r="C354" t="s">
        <v>17</v>
      </c>
      <c r="D354" t="s">
        <v>6311</v>
      </c>
      <c r="E354" t="s">
        <v>6312</v>
      </c>
      <c r="F354" t="s">
        <v>6313</v>
      </c>
      <c r="G354" t="s">
        <v>6314</v>
      </c>
      <c r="H354" s="2">
        <v>43920</v>
      </c>
      <c r="I354" t="s">
        <v>52</v>
      </c>
      <c r="J354" t="s">
        <v>6311</v>
      </c>
      <c r="K354" t="s">
        <v>6311</v>
      </c>
      <c r="L354" t="s">
        <v>4110</v>
      </c>
      <c r="M354" t="s">
        <v>4199</v>
      </c>
    </row>
    <row r="355" spans="1:13">
      <c r="A355" t="s">
        <v>6315</v>
      </c>
      <c r="B355" t="s">
        <v>6316</v>
      </c>
      <c r="C355" t="s">
        <v>17</v>
      </c>
      <c r="D355" t="s">
        <v>6317</v>
      </c>
      <c r="E355" t="s">
        <v>6318</v>
      </c>
      <c r="F355" t="s">
        <v>6319</v>
      </c>
      <c r="G355" t="s">
        <v>6320</v>
      </c>
      <c r="H355" s="2">
        <v>43972</v>
      </c>
      <c r="I355" t="s">
        <v>52</v>
      </c>
      <c r="J355" t="s">
        <v>6317</v>
      </c>
      <c r="K355" t="s">
        <v>6321</v>
      </c>
      <c r="L355" t="s">
        <v>35</v>
      </c>
      <c r="M355" t="s">
        <v>4199</v>
      </c>
    </row>
    <row r="356" spans="1:13">
      <c r="A356" t="s">
        <v>6322</v>
      </c>
      <c r="B356" t="s">
        <v>6323</v>
      </c>
      <c r="C356" t="s">
        <v>17</v>
      </c>
      <c r="D356" t="s">
        <v>6324</v>
      </c>
      <c r="E356" t="s">
        <v>6325</v>
      </c>
      <c r="F356" t="s">
        <v>6326</v>
      </c>
      <c r="G356" t="s">
        <v>6327</v>
      </c>
      <c r="H356" s="2">
        <v>44230</v>
      </c>
      <c r="I356" t="s">
        <v>52</v>
      </c>
      <c r="J356" t="s">
        <v>6324</v>
      </c>
      <c r="K356" t="s">
        <v>6324</v>
      </c>
      <c r="L356" t="s">
        <v>5899</v>
      </c>
      <c r="M356" t="s">
        <v>3980</v>
      </c>
    </row>
    <row r="357" spans="1:13">
      <c r="A357" t="s">
        <v>6328</v>
      </c>
      <c r="B357" t="s">
        <v>6329</v>
      </c>
      <c r="C357" t="s">
        <v>17</v>
      </c>
      <c r="D357" t="s">
        <v>6330</v>
      </c>
      <c r="E357" t="s">
        <v>6331</v>
      </c>
      <c r="F357" t="s">
        <v>6332</v>
      </c>
      <c r="G357" t="s">
        <v>6333</v>
      </c>
      <c r="H357" s="2">
        <v>43941</v>
      </c>
      <c r="I357" t="s">
        <v>52</v>
      </c>
      <c r="J357" t="s">
        <v>6330</v>
      </c>
      <c r="K357" t="s">
        <v>6330</v>
      </c>
      <c r="L357" t="s">
        <v>6334</v>
      </c>
      <c r="M357" t="s">
        <v>6335</v>
      </c>
    </row>
    <row r="358" spans="1:12">
      <c r="A358" t="s">
        <v>6336</v>
      </c>
      <c r="B358"/>
      <c r="C358" t="s">
        <v>17</v>
      </c>
      <c r="D358" t="s">
        <v>6337</v>
      </c>
      <c r="E358" t="s">
        <v>6338</v>
      </c>
      <c r="F358" t="s">
        <v>6339</v>
      </c>
      <c r="G358" t="s">
        <v>6340</v>
      </c>
      <c r="H358" s="2">
        <v>42704</v>
      </c>
      <c r="I358" t="s">
        <v>52</v>
      </c>
      <c r="J358" t="s">
        <v>6337</v>
      </c>
      <c r="K358" t="s">
        <v>6337</v>
      </c>
      <c r="L358" t="s">
        <v>4207</v>
      </c>
    </row>
    <row r="359" spans="1:12">
      <c r="A359" t="s">
        <v>6341</v>
      </c>
      <c r="B359" t="s">
        <v>6342</v>
      </c>
      <c r="C359" t="s">
        <v>17</v>
      </c>
      <c r="D359" t="s">
        <v>6343</v>
      </c>
      <c r="E359" t="s">
        <v>6344</v>
      </c>
      <c r="F359" t="s">
        <v>6345</v>
      </c>
      <c r="G359" t="s">
        <v>6346</v>
      </c>
      <c r="H359" s="2">
        <v>43782</v>
      </c>
      <c r="I359" t="s">
        <v>52</v>
      </c>
      <c r="J359" t="s">
        <v>6343</v>
      </c>
      <c r="K359" t="s">
        <v>6347</v>
      </c>
      <c r="L359" t="s">
        <v>5031</v>
      </c>
    </row>
    <row r="360" spans="1:12">
      <c r="A360" t="s">
        <v>6348</v>
      </c>
      <c r="B360" t="s">
        <v>6349</v>
      </c>
      <c r="C360" t="s">
        <v>17</v>
      </c>
      <c r="D360" t="s">
        <v>6350</v>
      </c>
      <c r="E360" t="s">
        <v>6351</v>
      </c>
      <c r="F360" t="s">
        <v>6352</v>
      </c>
      <c r="G360" t="s">
        <v>6353</v>
      </c>
      <c r="H360" s="2">
        <v>43025</v>
      </c>
      <c r="I360" t="s">
        <v>52</v>
      </c>
      <c r="J360" t="s">
        <v>6350</v>
      </c>
      <c r="K360" t="s">
        <v>6354</v>
      </c>
      <c r="L360" t="s">
        <v>5576</v>
      </c>
    </row>
    <row r="361" spans="1:13">
      <c r="A361" t="s">
        <v>6355</v>
      </c>
      <c r="B361" t="s">
        <v>6356</v>
      </c>
      <c r="C361" t="s">
        <v>17</v>
      </c>
      <c r="D361" t="s">
        <v>6357</v>
      </c>
      <c r="E361" t="s">
        <v>6358</v>
      </c>
      <c r="F361" t="s">
        <v>6359</v>
      </c>
      <c r="G361" t="s">
        <v>6360</v>
      </c>
      <c r="H361" s="2">
        <v>44176</v>
      </c>
      <c r="I361" t="s">
        <v>52</v>
      </c>
      <c r="J361" t="s">
        <v>6357</v>
      </c>
      <c r="K361" t="s">
        <v>6357</v>
      </c>
      <c r="L361" t="s">
        <v>6361</v>
      </c>
      <c r="M361" t="s">
        <v>6362</v>
      </c>
    </row>
    <row r="362" spans="1:13">
      <c r="A362" t="s">
        <v>6363</v>
      </c>
      <c r="B362" t="s">
        <v>6364</v>
      </c>
      <c r="C362" t="s">
        <v>17</v>
      </c>
      <c r="D362" t="s">
        <v>6365</v>
      </c>
      <c r="E362" t="s">
        <v>6366</v>
      </c>
      <c r="F362" t="s">
        <v>6367</v>
      </c>
      <c r="G362" t="s">
        <v>6368</v>
      </c>
      <c r="H362" s="2">
        <v>43893</v>
      </c>
      <c r="I362" t="s">
        <v>52</v>
      </c>
      <c r="J362" t="s">
        <v>6365</v>
      </c>
      <c r="K362" t="s">
        <v>6365</v>
      </c>
      <c r="L362" t="s">
        <v>6369</v>
      </c>
      <c r="M362" t="s">
        <v>4199</v>
      </c>
    </row>
    <row r="363" spans="1:13">
      <c r="A363" t="s">
        <v>6370</v>
      </c>
      <c r="B363" t="s">
        <v>6371</v>
      </c>
      <c r="C363" t="s">
        <v>17</v>
      </c>
      <c r="D363" t="s">
        <v>6372</v>
      </c>
      <c r="E363" t="s">
        <v>6373</v>
      </c>
      <c r="F363" t="s">
        <v>6374</v>
      </c>
      <c r="G363" t="s">
        <v>6375</v>
      </c>
      <c r="H363" s="2">
        <v>43917</v>
      </c>
      <c r="I363" t="s">
        <v>52</v>
      </c>
      <c r="J363" t="s">
        <v>6372</v>
      </c>
      <c r="K363" t="s">
        <v>6372</v>
      </c>
      <c r="L363" t="s">
        <v>6376</v>
      </c>
      <c r="M363" t="s">
        <v>5023</v>
      </c>
    </row>
    <row r="364" spans="1:12">
      <c r="A364" t="s">
        <v>6377</v>
      </c>
      <c r="B364" t="s">
        <v>6378</v>
      </c>
      <c r="C364" t="s">
        <v>17</v>
      </c>
      <c r="D364" t="s">
        <v>6379</v>
      </c>
      <c r="E364" t="s">
        <v>6380</v>
      </c>
      <c r="F364" t="s">
        <v>6381</v>
      </c>
      <c r="G364" t="s">
        <v>6382</v>
      </c>
      <c r="H364" s="2">
        <v>42528</v>
      </c>
      <c r="I364" t="s">
        <v>52</v>
      </c>
      <c r="J364" t="s">
        <v>6379</v>
      </c>
      <c r="K364" t="s">
        <v>6379</v>
      </c>
      <c r="L364" t="s">
        <v>4110</v>
      </c>
    </row>
    <row r="365" spans="1:13">
      <c r="A365" t="s">
        <v>6383</v>
      </c>
      <c r="B365" t="s">
        <v>6384</v>
      </c>
      <c r="C365" t="s">
        <v>17</v>
      </c>
      <c r="D365" t="s">
        <v>6385</v>
      </c>
      <c r="E365"/>
      <c r="F365"/>
      <c r="G365" t="s">
        <v>6386</v>
      </c>
      <c r="H365" s="2">
        <v>44599</v>
      </c>
      <c r="I365" t="s">
        <v>52</v>
      </c>
      <c r="J365" t="s">
        <v>6385</v>
      </c>
      <c r="K365" t="s">
        <v>6385</v>
      </c>
      <c r="L365" t="s">
        <v>3979</v>
      </c>
      <c r="M365" t="s">
        <v>3980</v>
      </c>
    </row>
    <row r="366" spans="1:13">
      <c r="A366" t="s">
        <v>6387</v>
      </c>
      <c r="B366" t="s">
        <v>6388</v>
      </c>
      <c r="C366" t="s">
        <v>17</v>
      </c>
      <c r="D366" t="s">
        <v>6389</v>
      </c>
      <c r="E366" t="s">
        <v>6390</v>
      </c>
      <c r="F366" t="s">
        <v>6391</v>
      </c>
      <c r="G366" t="s">
        <v>6392</v>
      </c>
      <c r="H366" s="2">
        <v>43283</v>
      </c>
      <c r="I366" t="s">
        <v>52</v>
      </c>
      <c r="J366" t="s">
        <v>6389</v>
      </c>
      <c r="K366" t="s">
        <v>6393</v>
      </c>
      <c r="L366" t="s">
        <v>4110</v>
      </c>
      <c r="M366" t="s">
        <v>6394</v>
      </c>
    </row>
    <row r="367" spans="1:12">
      <c r="A367" t="s">
        <v>6395</v>
      </c>
      <c r="B367" t="s">
        <v>6396</v>
      </c>
      <c r="C367" t="s">
        <v>17</v>
      </c>
      <c r="D367" t="s">
        <v>6397</v>
      </c>
      <c r="E367" t="s">
        <v>6398</v>
      </c>
      <c r="F367" t="s">
        <v>6399</v>
      </c>
      <c r="G367" t="s">
        <v>6400</v>
      </c>
      <c r="H367" s="2">
        <v>43283</v>
      </c>
      <c r="I367" t="s">
        <v>52</v>
      </c>
      <c r="J367" t="s">
        <v>6397</v>
      </c>
      <c r="K367" t="s">
        <v>6397</v>
      </c>
      <c r="L367" t="s">
        <v>3903</v>
      </c>
    </row>
    <row r="368" spans="1:13">
      <c r="A368" t="s">
        <v>6401</v>
      </c>
      <c r="B368" t="s">
        <v>6402</v>
      </c>
      <c r="C368" t="s">
        <v>17</v>
      </c>
      <c r="D368" t="s">
        <v>6403</v>
      </c>
      <c r="E368" t="s">
        <v>6404</v>
      </c>
      <c r="F368" t="s">
        <v>6405</v>
      </c>
      <c r="G368" t="s">
        <v>6406</v>
      </c>
      <c r="H368" s="2">
        <v>43902</v>
      </c>
      <c r="I368" t="s">
        <v>52</v>
      </c>
      <c r="J368" t="s">
        <v>6403</v>
      </c>
      <c r="K368" t="s">
        <v>6403</v>
      </c>
      <c r="L368" t="s">
        <v>5576</v>
      </c>
      <c r="M368" t="s">
        <v>6407</v>
      </c>
    </row>
    <row r="369" spans="1:13">
      <c r="A369" t="s">
        <v>6408</v>
      </c>
      <c r="B369" t="s">
        <v>6409</v>
      </c>
      <c r="C369" t="s">
        <v>17</v>
      </c>
      <c r="D369" t="s">
        <v>6410</v>
      </c>
      <c r="E369" t="s">
        <v>6411</v>
      </c>
      <c r="F369" t="s">
        <v>6412</v>
      </c>
      <c r="G369" t="s">
        <v>6413</v>
      </c>
      <c r="H369" s="2">
        <v>44560</v>
      </c>
      <c r="I369" t="s">
        <v>52</v>
      </c>
      <c r="J369" t="s">
        <v>6410</v>
      </c>
      <c r="K369" t="s">
        <v>6414</v>
      </c>
      <c r="L369" t="s">
        <v>6415</v>
      </c>
      <c r="M369" t="s">
        <v>6416</v>
      </c>
    </row>
    <row r="370" spans="1:13">
      <c r="A370" t="s">
        <v>6417</v>
      </c>
      <c r="B370" t="s">
        <v>6418</v>
      </c>
      <c r="C370" t="s">
        <v>17</v>
      </c>
      <c r="D370" t="s">
        <v>6419</v>
      </c>
      <c r="E370" t="s">
        <v>6420</v>
      </c>
      <c r="F370" t="s">
        <v>6421</v>
      </c>
      <c r="G370" t="s">
        <v>6422</v>
      </c>
      <c r="H370" s="2">
        <v>42030</v>
      </c>
      <c r="I370" t="s">
        <v>52</v>
      </c>
      <c r="J370" t="s">
        <v>6419</v>
      </c>
      <c r="K370" t="s">
        <v>6419</v>
      </c>
      <c r="L370" t="s">
        <v>6423</v>
      </c>
      <c r="M370" t="s">
        <v>4199</v>
      </c>
    </row>
    <row r="371" spans="1:13">
      <c r="A371" t="s">
        <v>6424</v>
      </c>
      <c r="B371" t="s">
        <v>6425</v>
      </c>
      <c r="C371" t="s">
        <v>17</v>
      </c>
      <c r="D371" t="s">
        <v>6426</v>
      </c>
      <c r="E371" t="s">
        <v>6427</v>
      </c>
      <c r="F371" t="s">
        <v>6428</v>
      </c>
      <c r="G371" t="s">
        <v>6429</v>
      </c>
      <c r="H371" s="2">
        <v>43910</v>
      </c>
      <c r="I371" t="s">
        <v>52</v>
      </c>
      <c r="J371" t="s">
        <v>6426</v>
      </c>
      <c r="K371" t="s">
        <v>6426</v>
      </c>
      <c r="L371" t="s">
        <v>6430</v>
      </c>
      <c r="M371" t="s">
        <v>6431</v>
      </c>
    </row>
    <row r="372" spans="1:13">
      <c r="A372" t="s">
        <v>6432</v>
      </c>
      <c r="B372" t="s">
        <v>6433</v>
      </c>
      <c r="C372" t="s">
        <v>17</v>
      </c>
      <c r="D372" t="s">
        <v>6434</v>
      </c>
      <c r="E372" t="s">
        <v>6435</v>
      </c>
      <c r="F372" t="s">
        <v>6436</v>
      </c>
      <c r="G372" t="s">
        <v>6437</v>
      </c>
      <c r="H372" s="2">
        <v>43691</v>
      </c>
      <c r="I372" t="s">
        <v>52</v>
      </c>
      <c r="J372" t="s">
        <v>6434</v>
      </c>
      <c r="K372" t="s">
        <v>6434</v>
      </c>
      <c r="L372" t="s">
        <v>6438</v>
      </c>
      <c r="M372" t="s">
        <v>6439</v>
      </c>
    </row>
    <row r="373" spans="1:13">
      <c r="A373" t="s">
        <v>6440</v>
      </c>
      <c r="B373" t="s">
        <v>6441</v>
      </c>
      <c r="C373" t="s">
        <v>17</v>
      </c>
      <c r="D373" t="s">
        <v>6442</v>
      </c>
      <c r="E373" t="s">
        <v>6443</v>
      </c>
      <c r="F373" t="s">
        <v>6444</v>
      </c>
      <c r="G373" t="s">
        <v>6445</v>
      </c>
      <c r="H373" s="2">
        <v>44334</v>
      </c>
      <c r="I373" t="s">
        <v>52</v>
      </c>
      <c r="J373" t="s">
        <v>6442</v>
      </c>
      <c r="K373" t="s">
        <v>6442</v>
      </c>
      <c r="L373" t="s">
        <v>3903</v>
      </c>
      <c r="M373" t="s">
        <v>5770</v>
      </c>
    </row>
    <row r="374" spans="1:13">
      <c r="A374" t="s">
        <v>6446</v>
      </c>
      <c r="B374" t="s">
        <v>6447</v>
      </c>
      <c r="C374" t="s">
        <v>17</v>
      </c>
      <c r="D374" t="s">
        <v>6448</v>
      </c>
      <c r="E374" t="s">
        <v>6449</v>
      </c>
      <c r="F374" t="s">
        <v>6444</v>
      </c>
      <c r="G374" t="s">
        <v>6450</v>
      </c>
      <c r="H374" s="2">
        <v>44183</v>
      </c>
      <c r="I374" t="s">
        <v>52</v>
      </c>
      <c r="J374" t="s">
        <v>6448</v>
      </c>
      <c r="K374" t="s">
        <v>6451</v>
      </c>
      <c r="L374" t="s">
        <v>3903</v>
      </c>
      <c r="M374" t="s">
        <v>5770</v>
      </c>
    </row>
    <row r="375" spans="1:12">
      <c r="A375" t="s">
        <v>6452</v>
      </c>
      <c r="B375" t="s">
        <v>6453</v>
      </c>
      <c r="C375" t="s">
        <v>17</v>
      </c>
      <c r="D375" t="s">
        <v>6454</v>
      </c>
      <c r="E375" t="s">
        <v>6455</v>
      </c>
      <c r="F375" t="s">
        <v>4084</v>
      </c>
      <c r="G375" t="s">
        <v>6456</v>
      </c>
      <c r="H375" s="2">
        <v>43951</v>
      </c>
      <c r="I375" t="s">
        <v>52</v>
      </c>
      <c r="J375" t="s">
        <v>6454</v>
      </c>
      <c r="K375" t="s">
        <v>6454</v>
      </c>
      <c r="L375" t="s">
        <v>4928</v>
      </c>
    </row>
    <row r="376" spans="1:12">
      <c r="A376" t="s">
        <v>6457</v>
      </c>
      <c r="B376" t="s">
        <v>6458</v>
      </c>
      <c r="C376" t="s">
        <v>17</v>
      </c>
      <c r="D376" t="s">
        <v>6459</v>
      </c>
      <c r="E376" t="s">
        <v>6460</v>
      </c>
      <c r="F376" t="s">
        <v>6461</v>
      </c>
      <c r="G376" t="s">
        <v>6462</v>
      </c>
      <c r="H376" s="2">
        <v>42346</v>
      </c>
      <c r="I376" t="s">
        <v>52</v>
      </c>
      <c r="J376" t="s">
        <v>6459</v>
      </c>
      <c r="K376" t="s">
        <v>6459</v>
      </c>
      <c r="L376" t="s">
        <v>6463</v>
      </c>
    </row>
    <row r="377" spans="1:13">
      <c r="A377" t="s">
        <v>6464</v>
      </c>
      <c r="B377" t="s">
        <v>6465</v>
      </c>
      <c r="C377" t="s">
        <v>17</v>
      </c>
      <c r="D377" t="s">
        <v>6466</v>
      </c>
      <c r="E377" t="s">
        <v>6467</v>
      </c>
      <c r="F377" t="s">
        <v>6468</v>
      </c>
      <c r="G377" t="s">
        <v>6469</v>
      </c>
      <c r="H377" s="2">
        <v>44202</v>
      </c>
      <c r="I377" t="s">
        <v>52</v>
      </c>
      <c r="J377" t="s">
        <v>6466</v>
      </c>
      <c r="K377" t="s">
        <v>6466</v>
      </c>
      <c r="L377" t="s">
        <v>6470</v>
      </c>
      <c r="M377" t="s">
        <v>6471</v>
      </c>
    </row>
    <row r="378" spans="1:13">
      <c r="A378" t="s">
        <v>6472</v>
      </c>
      <c r="B378" t="s">
        <v>6473</v>
      </c>
      <c r="C378" t="s">
        <v>17</v>
      </c>
      <c r="D378" t="s">
        <v>6474</v>
      </c>
      <c r="E378"/>
      <c r="F378"/>
      <c r="G378" t="s">
        <v>6475</v>
      </c>
      <c r="H378" s="2">
        <v>44589</v>
      </c>
      <c r="I378" t="s">
        <v>52</v>
      </c>
      <c r="J378" t="s">
        <v>6474</v>
      </c>
      <c r="K378" t="s">
        <v>6474</v>
      </c>
      <c r="L378" t="s">
        <v>6476</v>
      </c>
      <c r="M378" t="s">
        <v>6477</v>
      </c>
    </row>
    <row r="379" spans="1:13">
      <c r="A379" t="s">
        <v>6478</v>
      </c>
      <c r="B379" t="s">
        <v>6479</v>
      </c>
      <c r="C379" t="s">
        <v>17</v>
      </c>
      <c r="D379" t="s">
        <v>6480</v>
      </c>
      <c r="E379" t="s">
        <v>6481</v>
      </c>
      <c r="F379" t="s">
        <v>6482</v>
      </c>
      <c r="G379" t="s">
        <v>6483</v>
      </c>
      <c r="H379" s="2">
        <v>43564</v>
      </c>
      <c r="I379" t="s">
        <v>52</v>
      </c>
      <c r="J379" t="s">
        <v>6480</v>
      </c>
      <c r="K379" t="s">
        <v>6480</v>
      </c>
      <c r="L379" t="s">
        <v>6484</v>
      </c>
      <c r="M379" t="s">
        <v>4460</v>
      </c>
    </row>
    <row r="380" spans="1:12">
      <c r="A380" t="s">
        <v>6485</v>
      </c>
      <c r="B380" t="s">
        <v>6486</v>
      </c>
      <c r="C380" t="s">
        <v>17</v>
      </c>
      <c r="D380" t="s">
        <v>6487</v>
      </c>
      <c r="E380" t="s">
        <v>6488</v>
      </c>
      <c r="F380" t="s">
        <v>6489</v>
      </c>
      <c r="G380" t="s">
        <v>6490</v>
      </c>
      <c r="H380" s="2">
        <v>42684</v>
      </c>
      <c r="I380" t="s">
        <v>52</v>
      </c>
      <c r="J380" t="s">
        <v>6487</v>
      </c>
      <c r="K380" t="s">
        <v>6487</v>
      </c>
      <c r="L380" t="s">
        <v>4110</v>
      </c>
    </row>
    <row r="381" spans="1:13">
      <c r="A381" t="s">
        <v>6491</v>
      </c>
      <c r="B381" t="s">
        <v>6492</v>
      </c>
      <c r="C381" t="s">
        <v>17</v>
      </c>
      <c r="D381" t="s">
        <v>6493</v>
      </c>
      <c r="E381" t="s">
        <v>6494</v>
      </c>
      <c r="F381" t="s">
        <v>5685</v>
      </c>
      <c r="G381" t="s">
        <v>6495</v>
      </c>
      <c r="H381" s="2">
        <v>43913</v>
      </c>
      <c r="I381" t="s">
        <v>52</v>
      </c>
      <c r="J381" t="s">
        <v>6493</v>
      </c>
      <c r="K381" t="s">
        <v>6496</v>
      </c>
      <c r="L381" t="s">
        <v>6497</v>
      </c>
      <c r="M381" t="s">
        <v>4766</v>
      </c>
    </row>
    <row r="382" spans="1:13">
      <c r="A382" t="s">
        <v>6498</v>
      </c>
      <c r="B382" t="s">
        <v>6499</v>
      </c>
      <c r="C382" t="s">
        <v>17</v>
      </c>
      <c r="D382" t="s">
        <v>6500</v>
      </c>
      <c r="E382" t="s">
        <v>4428</v>
      </c>
      <c r="F382" t="s">
        <v>6501</v>
      </c>
      <c r="G382" t="s">
        <v>6502</v>
      </c>
      <c r="H382" s="2">
        <v>43581</v>
      </c>
      <c r="I382" t="s">
        <v>52</v>
      </c>
      <c r="J382" t="s">
        <v>6500</v>
      </c>
      <c r="K382" t="s">
        <v>6500</v>
      </c>
      <c r="L382" t="s">
        <v>6503</v>
      </c>
      <c r="M382" t="s">
        <v>6504</v>
      </c>
    </row>
    <row r="383" spans="1:13">
      <c r="A383" t="s">
        <v>6505</v>
      </c>
      <c r="B383" t="s">
        <v>6506</v>
      </c>
      <c r="C383" t="s">
        <v>17</v>
      </c>
      <c r="D383" t="s">
        <v>6507</v>
      </c>
      <c r="E383" t="s">
        <v>6508</v>
      </c>
      <c r="F383" t="s">
        <v>6509</v>
      </c>
      <c r="G383" t="s">
        <v>6510</v>
      </c>
      <c r="H383" s="2">
        <v>43990</v>
      </c>
      <c r="I383" t="s">
        <v>52</v>
      </c>
      <c r="J383" t="s">
        <v>6507</v>
      </c>
      <c r="K383" t="s">
        <v>6507</v>
      </c>
      <c r="L383" t="s">
        <v>5687</v>
      </c>
      <c r="M383" t="s">
        <v>4766</v>
      </c>
    </row>
    <row r="384" spans="1:13">
      <c r="A384" t="s">
        <v>6511</v>
      </c>
      <c r="B384" t="s">
        <v>6512</v>
      </c>
      <c r="C384" t="s">
        <v>17</v>
      </c>
      <c r="D384" t="s">
        <v>6513</v>
      </c>
      <c r="E384" t="s">
        <v>6514</v>
      </c>
      <c r="F384" t="s">
        <v>6515</v>
      </c>
      <c r="G384" t="s">
        <v>6516</v>
      </c>
      <c r="H384" s="2">
        <v>44454</v>
      </c>
      <c r="I384" t="s">
        <v>52</v>
      </c>
      <c r="J384" t="s">
        <v>6513</v>
      </c>
      <c r="K384" t="s">
        <v>6513</v>
      </c>
      <c r="L384" t="s">
        <v>6517</v>
      </c>
      <c r="M384" t="s">
        <v>6518</v>
      </c>
    </row>
    <row r="385" spans="1:12">
      <c r="A385" t="s">
        <v>6519</v>
      </c>
      <c r="B385" t="s">
        <v>6520</v>
      </c>
      <c r="C385" t="s">
        <v>17</v>
      </c>
      <c r="D385" t="s">
        <v>6521</v>
      </c>
      <c r="E385" t="s">
        <v>6522</v>
      </c>
      <c r="F385" t="s">
        <v>6523</v>
      </c>
      <c r="G385" t="s">
        <v>6524</v>
      </c>
      <c r="H385" s="2">
        <v>43787</v>
      </c>
      <c r="I385" t="s">
        <v>52</v>
      </c>
      <c r="J385" t="s">
        <v>6521</v>
      </c>
      <c r="K385" t="s">
        <v>6521</v>
      </c>
      <c r="L385" t="s">
        <v>3903</v>
      </c>
    </row>
    <row r="386" spans="1:13">
      <c r="A386" t="s">
        <v>6525</v>
      </c>
      <c r="B386" t="s">
        <v>6526</v>
      </c>
      <c r="C386" t="s">
        <v>17</v>
      </c>
      <c r="D386" t="s">
        <v>6527</v>
      </c>
      <c r="E386" t="s">
        <v>6528</v>
      </c>
      <c r="F386" t="s">
        <v>6529</v>
      </c>
      <c r="G386" t="s">
        <v>6530</v>
      </c>
      <c r="H386" s="2">
        <v>43944</v>
      </c>
      <c r="I386" t="s">
        <v>52</v>
      </c>
      <c r="J386" t="s">
        <v>6527</v>
      </c>
      <c r="K386" t="s">
        <v>6527</v>
      </c>
      <c r="L386" t="s">
        <v>4110</v>
      </c>
      <c r="M386" t="s">
        <v>4199</v>
      </c>
    </row>
    <row r="387" spans="1:13">
      <c r="A387" t="s">
        <v>6531</v>
      </c>
      <c r="B387" t="s">
        <v>6532</v>
      </c>
      <c r="C387" t="s">
        <v>17</v>
      </c>
      <c r="D387" t="s">
        <v>6533</v>
      </c>
      <c r="E387" t="s">
        <v>6534</v>
      </c>
      <c r="F387" t="s">
        <v>6535</v>
      </c>
      <c r="G387" t="s">
        <v>6536</v>
      </c>
      <c r="H387" s="2">
        <v>41967</v>
      </c>
      <c r="I387" t="s">
        <v>52</v>
      </c>
      <c r="J387" t="s">
        <v>6533</v>
      </c>
      <c r="K387" t="s">
        <v>6533</v>
      </c>
      <c r="L387" t="s">
        <v>6537</v>
      </c>
      <c r="M387" t="s">
        <v>6538</v>
      </c>
    </row>
    <row r="388" spans="1:12">
      <c r="A388" t="s">
        <v>6539</v>
      </c>
      <c r="B388" t="s">
        <v>6540</v>
      </c>
      <c r="C388" t="s">
        <v>17</v>
      </c>
      <c r="D388" t="s">
        <v>6541</v>
      </c>
      <c r="E388" t="s">
        <v>6542</v>
      </c>
      <c r="F388" t="s">
        <v>6543</v>
      </c>
      <c r="G388" t="s">
        <v>6544</v>
      </c>
      <c r="H388" s="2">
        <v>43899</v>
      </c>
      <c r="I388" t="s">
        <v>52</v>
      </c>
      <c r="J388" t="s">
        <v>6541</v>
      </c>
      <c r="K388" t="s">
        <v>6541</v>
      </c>
      <c r="L388" t="s">
        <v>5799</v>
      </c>
    </row>
    <row r="389" spans="1:13">
      <c r="A389" t="s">
        <v>6545</v>
      </c>
      <c r="B389" t="s">
        <v>6546</v>
      </c>
      <c r="C389" t="s">
        <v>17</v>
      </c>
      <c r="D389" t="s">
        <v>6547</v>
      </c>
      <c r="E389" t="s">
        <v>6548</v>
      </c>
      <c r="F389" t="s">
        <v>6549</v>
      </c>
      <c r="G389" t="s">
        <v>6550</v>
      </c>
      <c r="H389" s="2">
        <v>44126</v>
      </c>
      <c r="I389" t="s">
        <v>52</v>
      </c>
      <c r="J389" t="s">
        <v>6547</v>
      </c>
      <c r="K389" t="s">
        <v>6551</v>
      </c>
      <c r="L389" t="s">
        <v>6552</v>
      </c>
      <c r="M389" t="s">
        <v>5637</v>
      </c>
    </row>
    <row r="390" spans="1:13">
      <c r="A390" t="s">
        <v>6553</v>
      </c>
      <c r="B390" t="s">
        <v>6554</v>
      </c>
      <c r="C390" t="s">
        <v>17</v>
      </c>
      <c r="D390" t="s">
        <v>6555</v>
      </c>
      <c r="E390" t="s">
        <v>6556</v>
      </c>
      <c r="F390" t="s">
        <v>6557</v>
      </c>
      <c r="G390" t="s">
        <v>6558</v>
      </c>
      <c r="H390" s="2">
        <v>44010</v>
      </c>
      <c r="I390" t="s">
        <v>52</v>
      </c>
      <c r="J390" t="s">
        <v>6555</v>
      </c>
      <c r="K390" t="s">
        <v>6559</v>
      </c>
      <c r="L390" t="s">
        <v>4110</v>
      </c>
      <c r="M390" t="s">
        <v>4199</v>
      </c>
    </row>
    <row r="391" spans="1:12">
      <c r="A391" t="s">
        <v>6560</v>
      </c>
      <c r="B391" t="s">
        <v>6561</v>
      </c>
      <c r="C391" t="s">
        <v>17</v>
      </c>
      <c r="D391" t="s">
        <v>6562</v>
      </c>
      <c r="E391" t="s">
        <v>6563</v>
      </c>
      <c r="F391" t="s">
        <v>6564</v>
      </c>
      <c r="G391" t="s">
        <v>6565</v>
      </c>
      <c r="H391" s="2">
        <v>42502</v>
      </c>
      <c r="I391" t="s">
        <v>52</v>
      </c>
      <c r="J391" t="s">
        <v>6562</v>
      </c>
      <c r="K391" t="s">
        <v>6562</v>
      </c>
      <c r="L391" t="s">
        <v>6566</v>
      </c>
    </row>
    <row r="392" spans="1:13">
      <c r="A392" t="s">
        <v>6567</v>
      </c>
      <c r="B392" t="s">
        <v>6568</v>
      </c>
      <c r="C392" t="s">
        <v>17</v>
      </c>
      <c r="D392" t="s">
        <v>6569</v>
      </c>
      <c r="E392" t="s">
        <v>6570</v>
      </c>
      <c r="F392" t="s">
        <v>6571</v>
      </c>
      <c r="G392" t="s">
        <v>6572</v>
      </c>
      <c r="H392" s="2">
        <v>43938</v>
      </c>
      <c r="I392" t="s">
        <v>52</v>
      </c>
      <c r="J392" t="s">
        <v>6569</v>
      </c>
      <c r="K392" t="s">
        <v>6569</v>
      </c>
      <c r="L392" t="s">
        <v>5932</v>
      </c>
      <c r="M392" t="s">
        <v>5759</v>
      </c>
    </row>
    <row r="393" spans="1:12">
      <c r="A393" t="s">
        <v>6573</v>
      </c>
      <c r="B393" t="s">
        <v>6574</v>
      </c>
      <c r="C393" t="s">
        <v>17</v>
      </c>
      <c r="D393" t="s">
        <v>6575</v>
      </c>
      <c r="E393" t="s">
        <v>6576</v>
      </c>
      <c r="F393" t="s">
        <v>4986</v>
      </c>
      <c r="G393" t="s">
        <v>6577</v>
      </c>
      <c r="H393" s="2">
        <v>42593</v>
      </c>
      <c r="I393" t="s">
        <v>52</v>
      </c>
      <c r="J393" t="s">
        <v>6575</v>
      </c>
      <c r="K393" t="s">
        <v>6575</v>
      </c>
      <c r="L393" t="s">
        <v>6578</v>
      </c>
    </row>
    <row r="394" spans="1:13">
      <c r="A394" t="s">
        <v>6579</v>
      </c>
      <c r="B394" t="s">
        <v>6580</v>
      </c>
      <c r="C394" t="s">
        <v>17</v>
      </c>
      <c r="D394" t="s">
        <v>6581</v>
      </c>
      <c r="E394" t="s">
        <v>6582</v>
      </c>
      <c r="F394" t="s">
        <v>6583</v>
      </c>
      <c r="G394" t="s">
        <v>6584</v>
      </c>
      <c r="H394" s="2">
        <v>43936</v>
      </c>
      <c r="I394" t="s">
        <v>52</v>
      </c>
      <c r="J394" t="s">
        <v>6581</v>
      </c>
      <c r="K394" t="s">
        <v>6581</v>
      </c>
      <c r="L394" t="s">
        <v>6585</v>
      </c>
      <c r="M394" t="s">
        <v>6586</v>
      </c>
    </row>
    <row r="395" spans="1:13">
      <c r="A395" t="s">
        <v>6587</v>
      </c>
      <c r="B395" t="s">
        <v>6588</v>
      </c>
      <c r="C395" t="s">
        <v>17</v>
      </c>
      <c r="D395" t="s">
        <v>6589</v>
      </c>
      <c r="E395"/>
      <c r="F395"/>
      <c r="G395" t="s">
        <v>6590</v>
      </c>
      <c r="H395" s="2">
        <v>44622</v>
      </c>
      <c r="I395" t="s">
        <v>52</v>
      </c>
      <c r="J395" t="s">
        <v>6589</v>
      </c>
      <c r="K395" t="s">
        <v>6589</v>
      </c>
      <c r="L395" t="s">
        <v>6591</v>
      </c>
      <c r="M395" t="s">
        <v>4025</v>
      </c>
    </row>
    <row r="396" spans="1:13">
      <c r="A396" t="s">
        <v>6592</v>
      </c>
      <c r="B396" t="s">
        <v>6593</v>
      </c>
      <c r="C396" t="s">
        <v>17</v>
      </c>
      <c r="D396" t="s">
        <v>6594</v>
      </c>
      <c r="E396" t="s">
        <v>6595</v>
      </c>
      <c r="F396" t="s">
        <v>6596</v>
      </c>
      <c r="G396" t="s">
        <v>6597</v>
      </c>
      <c r="H396" s="2">
        <v>44328</v>
      </c>
      <c r="I396" t="s">
        <v>52</v>
      </c>
      <c r="J396" t="s">
        <v>6594</v>
      </c>
      <c r="K396" t="s">
        <v>6594</v>
      </c>
      <c r="L396" t="s">
        <v>5172</v>
      </c>
      <c r="M396" t="s">
        <v>4025</v>
      </c>
    </row>
    <row r="397" spans="1:13">
      <c r="A397" t="s">
        <v>6598</v>
      </c>
      <c r="B397" t="s">
        <v>6599</v>
      </c>
      <c r="C397" t="s">
        <v>17</v>
      </c>
      <c r="D397" t="s">
        <v>6600</v>
      </c>
      <c r="E397" t="s">
        <v>6601</v>
      </c>
      <c r="F397" t="s">
        <v>6602</v>
      </c>
      <c r="G397" t="s">
        <v>6603</v>
      </c>
      <c r="H397" s="2">
        <v>44333</v>
      </c>
      <c r="I397" t="s">
        <v>52</v>
      </c>
      <c r="J397" t="s">
        <v>6600</v>
      </c>
      <c r="K397" t="s">
        <v>6600</v>
      </c>
      <c r="L397" t="s">
        <v>6604</v>
      </c>
      <c r="M397" t="s">
        <v>4025</v>
      </c>
    </row>
    <row r="398" spans="1:13">
      <c r="A398" t="s">
        <v>6605</v>
      </c>
      <c r="B398" t="s">
        <v>6606</v>
      </c>
      <c r="C398" t="s">
        <v>17</v>
      </c>
      <c r="D398" t="s">
        <v>6607</v>
      </c>
      <c r="E398" t="s">
        <v>6411</v>
      </c>
      <c r="F398" t="s">
        <v>6412</v>
      </c>
      <c r="G398" t="s">
        <v>6608</v>
      </c>
      <c r="H398" s="2">
        <v>44504</v>
      </c>
      <c r="I398" t="s">
        <v>52</v>
      </c>
      <c r="J398" t="s">
        <v>6607</v>
      </c>
      <c r="K398" t="s">
        <v>6607</v>
      </c>
      <c r="L398" t="s">
        <v>6609</v>
      </c>
      <c r="M398" t="s">
        <v>6610</v>
      </c>
    </row>
    <row r="399" spans="1:13">
      <c r="A399" t="s">
        <v>6611</v>
      </c>
      <c r="B399" t="s">
        <v>6612</v>
      </c>
      <c r="C399" t="s">
        <v>17</v>
      </c>
      <c r="D399" t="s">
        <v>6613</v>
      </c>
      <c r="E399" t="s">
        <v>6614</v>
      </c>
      <c r="F399" t="s">
        <v>6615</v>
      </c>
      <c r="G399" t="s">
        <v>6616</v>
      </c>
      <c r="H399" s="2">
        <v>44532</v>
      </c>
      <c r="I399" t="s">
        <v>52</v>
      </c>
      <c r="J399" t="s">
        <v>6613</v>
      </c>
      <c r="K399" t="s">
        <v>6613</v>
      </c>
      <c r="L399" t="s">
        <v>4207</v>
      </c>
      <c r="M399" t="s">
        <v>6069</v>
      </c>
    </row>
    <row r="400" spans="1:13">
      <c r="A400" t="s">
        <v>6617</v>
      </c>
      <c r="B400" t="s">
        <v>6618</v>
      </c>
      <c r="C400" t="s">
        <v>17</v>
      </c>
      <c r="D400" t="s">
        <v>6619</v>
      </c>
      <c r="E400" t="s">
        <v>6620</v>
      </c>
      <c r="F400" t="s">
        <v>6444</v>
      </c>
      <c r="G400" t="s">
        <v>6621</v>
      </c>
      <c r="H400" s="2">
        <v>44266</v>
      </c>
      <c r="I400" t="s">
        <v>52</v>
      </c>
      <c r="J400" t="s">
        <v>6619</v>
      </c>
      <c r="K400" t="s">
        <v>6619</v>
      </c>
      <c r="L400" t="s">
        <v>3903</v>
      </c>
      <c r="M400" t="s">
        <v>5770</v>
      </c>
    </row>
    <row r="401" spans="1:13">
      <c r="A401" t="s">
        <v>6622</v>
      </c>
      <c r="B401" t="s">
        <v>6623</v>
      </c>
      <c r="C401" t="s">
        <v>17</v>
      </c>
      <c r="D401" t="s">
        <v>6624</v>
      </c>
      <c r="E401" t="s">
        <v>4428</v>
      </c>
      <c r="F401" t="s">
        <v>6501</v>
      </c>
      <c r="G401" t="s">
        <v>6625</v>
      </c>
      <c r="H401" s="2">
        <v>44018</v>
      </c>
      <c r="I401" t="s">
        <v>52</v>
      </c>
      <c r="J401" t="s">
        <v>6624</v>
      </c>
      <c r="K401" t="s">
        <v>6626</v>
      </c>
      <c r="L401" t="s">
        <v>4955</v>
      </c>
      <c r="M401" t="s">
        <v>4460</v>
      </c>
    </row>
    <row r="402" spans="1:12">
      <c r="A402" t="s">
        <v>6627</v>
      </c>
      <c r="B402" t="s">
        <v>6628</v>
      </c>
      <c r="C402" t="s">
        <v>17</v>
      </c>
      <c r="D402" t="s">
        <v>6629</v>
      </c>
      <c r="E402" t="s">
        <v>6630</v>
      </c>
      <c r="F402" t="s">
        <v>6631</v>
      </c>
      <c r="G402" t="s">
        <v>6632</v>
      </c>
      <c r="H402" s="2">
        <v>42502</v>
      </c>
      <c r="I402" t="s">
        <v>52</v>
      </c>
      <c r="J402" t="s">
        <v>6629</v>
      </c>
      <c r="K402" t="s">
        <v>6629</v>
      </c>
      <c r="L402" t="s">
        <v>6633</v>
      </c>
    </row>
    <row r="403" spans="1:13">
      <c r="A403" t="s">
        <v>6634</v>
      </c>
      <c r="B403" t="s">
        <v>6635</v>
      </c>
      <c r="C403" t="s">
        <v>17</v>
      </c>
      <c r="D403" t="s">
        <v>6636</v>
      </c>
      <c r="E403" t="s">
        <v>6637</v>
      </c>
      <c r="F403" t="s">
        <v>6638</v>
      </c>
      <c r="G403" t="s">
        <v>6639</v>
      </c>
      <c r="H403" s="2">
        <v>44022</v>
      </c>
      <c r="I403" t="s">
        <v>52</v>
      </c>
      <c r="J403" t="s">
        <v>6636</v>
      </c>
      <c r="K403" t="s">
        <v>6636</v>
      </c>
      <c r="L403" t="s">
        <v>6640</v>
      </c>
      <c r="M403" t="s">
        <v>6641</v>
      </c>
    </row>
    <row r="404" spans="1:12">
      <c r="A404" t="s">
        <v>6642</v>
      </c>
      <c r="B404" t="s">
        <v>6643</v>
      </c>
      <c r="C404" t="s">
        <v>17</v>
      </c>
      <c r="D404" t="s">
        <v>6644</v>
      </c>
      <c r="E404" t="s">
        <v>6645</v>
      </c>
      <c r="F404" t="s">
        <v>6646</v>
      </c>
      <c r="G404" t="s">
        <v>6647</v>
      </c>
      <c r="H404" s="2">
        <v>42936</v>
      </c>
      <c r="I404" t="s">
        <v>52</v>
      </c>
      <c r="J404" t="s">
        <v>6644</v>
      </c>
      <c r="K404" t="s">
        <v>6644</v>
      </c>
      <c r="L404" t="s">
        <v>4207</v>
      </c>
    </row>
    <row r="405" spans="1:12">
      <c r="A405" t="s">
        <v>6648</v>
      </c>
      <c r="B405" t="s">
        <v>6649</v>
      </c>
      <c r="C405" t="s">
        <v>17</v>
      </c>
      <c r="D405" t="s">
        <v>6650</v>
      </c>
      <c r="E405" t="s">
        <v>6651</v>
      </c>
      <c r="F405" t="s">
        <v>6652</v>
      </c>
      <c r="G405" t="s">
        <v>6653</v>
      </c>
      <c r="H405" s="2">
        <v>42401</v>
      </c>
      <c r="I405" t="s">
        <v>52</v>
      </c>
      <c r="J405" t="s">
        <v>6650</v>
      </c>
      <c r="K405" t="s">
        <v>6650</v>
      </c>
      <c r="L405" t="s">
        <v>5424</v>
      </c>
    </row>
    <row r="406" spans="1:12">
      <c r="A406" t="s">
        <v>6654</v>
      </c>
      <c r="B406" t="s">
        <v>6655</v>
      </c>
      <c r="C406" t="s">
        <v>17</v>
      </c>
      <c r="D406" t="s">
        <v>6656</v>
      </c>
      <c r="E406" t="s">
        <v>6657</v>
      </c>
      <c r="F406" t="s">
        <v>6658</v>
      </c>
      <c r="G406" t="s">
        <v>6659</v>
      </c>
      <c r="H406" s="2">
        <v>43738</v>
      </c>
      <c r="I406" t="s">
        <v>52</v>
      </c>
      <c r="J406" t="s">
        <v>6656</v>
      </c>
      <c r="K406" t="s">
        <v>6656</v>
      </c>
      <c r="L406" t="s">
        <v>5799</v>
      </c>
    </row>
    <row r="407" spans="1:13">
      <c r="A407" t="s">
        <v>6660</v>
      </c>
      <c r="B407" t="s">
        <v>6661</v>
      </c>
      <c r="C407" t="s">
        <v>17</v>
      </c>
      <c r="D407" t="s">
        <v>6662</v>
      </c>
      <c r="E407" t="s">
        <v>6663</v>
      </c>
      <c r="F407" t="s">
        <v>6664</v>
      </c>
      <c r="G407" t="s">
        <v>6665</v>
      </c>
      <c r="H407" s="2">
        <v>43929</v>
      </c>
      <c r="I407" t="s">
        <v>52</v>
      </c>
      <c r="J407" t="s">
        <v>6662</v>
      </c>
      <c r="K407" t="s">
        <v>6662</v>
      </c>
      <c r="L407" t="s">
        <v>6666</v>
      </c>
      <c r="M407" t="s">
        <v>6667</v>
      </c>
    </row>
    <row r="408" spans="1:12">
      <c r="A408" t="s">
        <v>6668</v>
      </c>
      <c r="B408" t="s">
        <v>6669</v>
      </c>
      <c r="C408" t="s">
        <v>17</v>
      </c>
      <c r="D408" t="s">
        <v>6670</v>
      </c>
      <c r="E408" t="s">
        <v>6671</v>
      </c>
      <c r="F408" t="s">
        <v>6672</v>
      </c>
      <c r="G408" t="s">
        <v>6673</v>
      </c>
      <c r="H408" s="2">
        <v>43249</v>
      </c>
      <c r="I408" t="s">
        <v>52</v>
      </c>
      <c r="J408" t="s">
        <v>6674</v>
      </c>
      <c r="K408" t="s">
        <v>6674</v>
      </c>
      <c r="L408" t="s">
        <v>6675</v>
      </c>
    </row>
    <row r="409" spans="1:13">
      <c r="A409" t="s">
        <v>6676</v>
      </c>
      <c r="B409" t="s">
        <v>6677</v>
      </c>
      <c r="C409" t="s">
        <v>17</v>
      </c>
      <c r="D409" t="s">
        <v>6678</v>
      </c>
      <c r="E409" t="s">
        <v>6679</v>
      </c>
      <c r="F409" t="s">
        <v>6680</v>
      </c>
      <c r="G409" t="s">
        <v>6681</v>
      </c>
      <c r="H409" s="2">
        <v>43937</v>
      </c>
      <c r="I409" t="s">
        <v>52</v>
      </c>
      <c r="J409" t="s">
        <v>6678</v>
      </c>
      <c r="K409" t="s">
        <v>6678</v>
      </c>
      <c r="L409" t="s">
        <v>4898</v>
      </c>
      <c r="M409" t="s">
        <v>4199</v>
      </c>
    </row>
    <row r="410" spans="1:12">
      <c r="A410" t="s">
        <v>6682</v>
      </c>
      <c r="B410"/>
      <c r="C410" t="s">
        <v>17</v>
      </c>
      <c r="D410" t="s">
        <v>6683</v>
      </c>
      <c r="E410" t="s">
        <v>1983</v>
      </c>
      <c r="F410" t="s">
        <v>1984</v>
      </c>
      <c r="G410" t="s">
        <v>6684</v>
      </c>
      <c r="H410" s="2">
        <v>41842</v>
      </c>
      <c r="I410" t="s">
        <v>52</v>
      </c>
      <c r="J410" t="s">
        <v>6683</v>
      </c>
      <c r="K410" t="s">
        <v>6685</v>
      </c>
      <c r="L410" t="s">
        <v>6686</v>
      </c>
    </row>
    <row r="411" spans="1:13">
      <c r="A411" t="s">
        <v>6687</v>
      </c>
      <c r="B411" t="s">
        <v>6688</v>
      </c>
      <c r="C411" t="s">
        <v>17</v>
      </c>
      <c r="D411" t="s">
        <v>6689</v>
      </c>
      <c r="E411" t="s">
        <v>5285</v>
      </c>
      <c r="F411" t="s">
        <v>5286</v>
      </c>
      <c r="G411" t="s">
        <v>6690</v>
      </c>
      <c r="H411" s="2">
        <v>44061</v>
      </c>
      <c r="I411" t="s">
        <v>52</v>
      </c>
      <c r="J411" t="s">
        <v>6689</v>
      </c>
      <c r="K411" t="s">
        <v>6691</v>
      </c>
      <c r="L411" t="s">
        <v>6692</v>
      </c>
      <c r="M411" t="s">
        <v>6693</v>
      </c>
    </row>
    <row r="412" spans="1:12">
      <c r="A412" t="s">
        <v>6694</v>
      </c>
      <c r="B412" t="s">
        <v>6695</v>
      </c>
      <c r="C412" t="s">
        <v>17</v>
      </c>
      <c r="D412" t="s">
        <v>6696</v>
      </c>
      <c r="E412" t="s">
        <v>6697</v>
      </c>
      <c r="F412" t="s">
        <v>4500</v>
      </c>
      <c r="G412" t="s">
        <v>6698</v>
      </c>
      <c r="H412" s="2">
        <v>43902</v>
      </c>
      <c r="I412" t="s">
        <v>52</v>
      </c>
      <c r="J412" t="s">
        <v>6696</v>
      </c>
      <c r="K412" t="s">
        <v>6696</v>
      </c>
      <c r="L412" t="s">
        <v>4928</v>
      </c>
    </row>
    <row r="413" spans="1:13">
      <c r="A413" t="s">
        <v>6699</v>
      </c>
      <c r="B413" t="s">
        <v>6700</v>
      </c>
      <c r="C413" t="s">
        <v>17</v>
      </c>
      <c r="D413" t="s">
        <v>6701</v>
      </c>
      <c r="E413" t="s">
        <v>6702</v>
      </c>
      <c r="F413" t="s">
        <v>6703</v>
      </c>
      <c r="G413" t="s">
        <v>6704</v>
      </c>
      <c r="H413" s="2">
        <v>43978</v>
      </c>
      <c r="I413" t="s">
        <v>52</v>
      </c>
      <c r="J413" t="s">
        <v>6701</v>
      </c>
      <c r="K413" t="s">
        <v>6701</v>
      </c>
      <c r="L413" t="s">
        <v>6705</v>
      </c>
      <c r="M413" t="s">
        <v>6706</v>
      </c>
    </row>
    <row r="414" spans="1:13">
      <c r="A414" t="s">
        <v>6707</v>
      </c>
      <c r="B414" t="s">
        <v>6708</v>
      </c>
      <c r="C414" t="s">
        <v>17</v>
      </c>
      <c r="D414" t="s">
        <v>6709</v>
      </c>
      <c r="E414" t="s">
        <v>6710</v>
      </c>
      <c r="F414" t="s">
        <v>1028</v>
      </c>
      <c r="G414" t="s">
        <v>6711</v>
      </c>
      <c r="H414" s="2">
        <v>43945</v>
      </c>
      <c r="I414" t="s">
        <v>52</v>
      </c>
      <c r="J414" t="s">
        <v>6709</v>
      </c>
      <c r="K414" t="s">
        <v>6712</v>
      </c>
      <c r="L414" t="s">
        <v>3979</v>
      </c>
      <c r="M414" t="s">
        <v>3980</v>
      </c>
    </row>
    <row r="415" spans="1:13">
      <c r="A415" t="s">
        <v>6713</v>
      </c>
      <c r="B415" t="s">
        <v>6714</v>
      </c>
      <c r="C415" t="s">
        <v>17</v>
      </c>
      <c r="D415" t="s">
        <v>6715</v>
      </c>
      <c r="E415"/>
      <c r="F415"/>
      <c r="G415" t="s">
        <v>6716</v>
      </c>
      <c r="H415" s="2">
        <v>44603</v>
      </c>
      <c r="I415" t="s">
        <v>52</v>
      </c>
      <c r="J415" t="s">
        <v>6715</v>
      </c>
      <c r="K415" t="s">
        <v>6715</v>
      </c>
      <c r="L415" t="s">
        <v>4348</v>
      </c>
      <c r="M415" t="s">
        <v>3980</v>
      </c>
    </row>
    <row r="416" spans="1:13">
      <c r="A416" t="s">
        <v>6717</v>
      </c>
      <c r="B416" t="s">
        <v>6718</v>
      </c>
      <c r="C416" t="s">
        <v>17</v>
      </c>
      <c r="D416" t="s">
        <v>6719</v>
      </c>
      <c r="E416" t="s">
        <v>6720</v>
      </c>
      <c r="F416" t="s">
        <v>4500</v>
      </c>
      <c r="G416" t="s">
        <v>6721</v>
      </c>
      <c r="H416" s="2">
        <v>44026</v>
      </c>
      <c r="I416" t="s">
        <v>52</v>
      </c>
      <c r="J416" t="s">
        <v>6719</v>
      </c>
      <c r="K416" t="s">
        <v>6719</v>
      </c>
      <c r="L416" t="s">
        <v>5172</v>
      </c>
      <c r="M416" t="s">
        <v>4025</v>
      </c>
    </row>
    <row r="417" spans="1:13">
      <c r="A417" t="s">
        <v>6722</v>
      </c>
      <c r="B417" t="s">
        <v>6723</v>
      </c>
      <c r="C417" t="s">
        <v>17</v>
      </c>
      <c r="D417" t="s">
        <v>6724</v>
      </c>
      <c r="E417" t="s">
        <v>6725</v>
      </c>
      <c r="F417" t="s">
        <v>6726</v>
      </c>
      <c r="G417" t="s">
        <v>6727</v>
      </c>
      <c r="H417" s="2">
        <v>44049</v>
      </c>
      <c r="I417" t="s">
        <v>52</v>
      </c>
      <c r="J417" t="s">
        <v>6724</v>
      </c>
      <c r="K417" t="s">
        <v>6724</v>
      </c>
      <c r="L417" t="s">
        <v>6728</v>
      </c>
      <c r="M417" t="s">
        <v>6729</v>
      </c>
    </row>
    <row r="418" spans="1:13">
      <c r="A418" t="s">
        <v>6730</v>
      </c>
      <c r="B418" t="s">
        <v>6731</v>
      </c>
      <c r="C418" t="s">
        <v>17</v>
      </c>
      <c r="D418" t="s">
        <v>6732</v>
      </c>
      <c r="E418" t="s">
        <v>6733</v>
      </c>
      <c r="F418" t="s">
        <v>6734</v>
      </c>
      <c r="G418" t="s">
        <v>6735</v>
      </c>
      <c r="H418" s="2">
        <v>43893</v>
      </c>
      <c r="I418" t="s">
        <v>52</v>
      </c>
      <c r="J418" t="s">
        <v>6732</v>
      </c>
      <c r="K418" t="s">
        <v>6732</v>
      </c>
      <c r="L418" t="s">
        <v>6736</v>
      </c>
      <c r="M418" t="s">
        <v>6737</v>
      </c>
    </row>
    <row r="419" spans="1:12">
      <c r="A419" t="s">
        <v>6738</v>
      </c>
      <c r="B419" t="s">
        <v>6739</v>
      </c>
      <c r="C419" t="s">
        <v>17</v>
      </c>
      <c r="D419" t="s">
        <v>6740</v>
      </c>
      <c r="E419" t="s">
        <v>6741</v>
      </c>
      <c r="F419" t="s">
        <v>5148</v>
      </c>
      <c r="G419" t="s">
        <v>6742</v>
      </c>
      <c r="H419" s="2">
        <v>42552</v>
      </c>
      <c r="I419" t="s">
        <v>52</v>
      </c>
      <c r="J419" t="s">
        <v>6740</v>
      </c>
      <c r="K419" t="s">
        <v>6740</v>
      </c>
      <c r="L419" t="s">
        <v>6743</v>
      </c>
    </row>
    <row r="420" spans="1:12">
      <c r="A420" t="s">
        <v>6744</v>
      </c>
      <c r="B420" t="s">
        <v>6745</v>
      </c>
      <c r="C420" t="s">
        <v>17</v>
      </c>
      <c r="D420" t="s">
        <v>6746</v>
      </c>
      <c r="E420" t="s">
        <v>6747</v>
      </c>
      <c r="F420" t="s">
        <v>6748</v>
      </c>
      <c r="G420" t="s">
        <v>6749</v>
      </c>
      <c r="H420" s="2">
        <v>42909</v>
      </c>
      <c r="I420" t="s">
        <v>52</v>
      </c>
      <c r="J420" t="s">
        <v>6746</v>
      </c>
      <c r="K420" t="s">
        <v>6746</v>
      </c>
      <c r="L420" t="s">
        <v>5576</v>
      </c>
    </row>
    <row r="421" spans="1:13">
      <c r="A421" t="s">
        <v>6750</v>
      </c>
      <c r="B421" t="s">
        <v>6751</v>
      </c>
      <c r="C421" t="s">
        <v>17</v>
      </c>
      <c r="D421" t="s">
        <v>6752</v>
      </c>
      <c r="E421" t="s">
        <v>6753</v>
      </c>
      <c r="F421" t="s">
        <v>6754</v>
      </c>
      <c r="G421" t="s">
        <v>6755</v>
      </c>
      <c r="H421" s="2">
        <v>43620</v>
      </c>
      <c r="I421" t="s">
        <v>52</v>
      </c>
      <c r="J421" t="s">
        <v>6752</v>
      </c>
      <c r="K421" t="s">
        <v>6752</v>
      </c>
      <c r="L421" t="s">
        <v>6756</v>
      </c>
      <c r="M421" t="s">
        <v>6757</v>
      </c>
    </row>
    <row r="422" spans="1:12">
      <c r="A422" t="s">
        <v>6758</v>
      </c>
      <c r="B422" t="s">
        <v>6759</v>
      </c>
      <c r="C422" t="s">
        <v>17</v>
      </c>
      <c r="D422" t="s">
        <v>6760</v>
      </c>
      <c r="E422" t="s">
        <v>6761</v>
      </c>
      <c r="F422" t="s">
        <v>6762</v>
      </c>
      <c r="G422" t="s">
        <v>6763</v>
      </c>
      <c r="H422" s="2">
        <v>42506</v>
      </c>
      <c r="I422" t="s">
        <v>52</v>
      </c>
      <c r="J422" t="s">
        <v>6760</v>
      </c>
      <c r="K422" t="s">
        <v>6760</v>
      </c>
      <c r="L422" t="s">
        <v>6764</v>
      </c>
    </row>
    <row r="423" spans="1:12">
      <c r="A423" t="s">
        <v>6765</v>
      </c>
      <c r="B423" t="s">
        <v>6766</v>
      </c>
      <c r="C423" t="s">
        <v>17</v>
      </c>
      <c r="D423" t="s">
        <v>6767</v>
      </c>
      <c r="E423" t="s">
        <v>6768</v>
      </c>
      <c r="F423" t="s">
        <v>6769</v>
      </c>
      <c r="G423" t="s">
        <v>6770</v>
      </c>
      <c r="H423" s="2">
        <v>43483</v>
      </c>
      <c r="I423" t="s">
        <v>52</v>
      </c>
      <c r="J423" t="s">
        <v>6767</v>
      </c>
      <c r="K423" t="s">
        <v>6767</v>
      </c>
      <c r="L423" t="s">
        <v>4207</v>
      </c>
    </row>
    <row r="424" spans="1:13">
      <c r="A424" t="s">
        <v>6771</v>
      </c>
      <c r="B424" t="s">
        <v>6772</v>
      </c>
      <c r="C424" t="s">
        <v>17</v>
      </c>
      <c r="D424" t="s">
        <v>6773</v>
      </c>
      <c r="E424" t="s">
        <v>6774</v>
      </c>
      <c r="F424" t="s">
        <v>6775</v>
      </c>
      <c r="G424" t="s">
        <v>6776</v>
      </c>
      <c r="H424" s="2">
        <v>43420</v>
      </c>
      <c r="I424" t="s">
        <v>52</v>
      </c>
      <c r="J424" t="s">
        <v>6773</v>
      </c>
      <c r="K424" t="s">
        <v>6773</v>
      </c>
      <c r="L424" t="s">
        <v>3887</v>
      </c>
      <c r="M424" t="s">
        <v>3980</v>
      </c>
    </row>
    <row r="425" spans="1:13">
      <c r="A425" t="s">
        <v>6777</v>
      </c>
      <c r="B425" t="s">
        <v>6778</v>
      </c>
      <c r="C425" t="s">
        <v>17</v>
      </c>
      <c r="D425"/>
      <c r="E425" t="s">
        <v>6779</v>
      </c>
      <c r="F425" t="s">
        <v>6780</v>
      </c>
      <c r="G425" t="s">
        <v>6781</v>
      </c>
      <c r="H425" s="2">
        <v>44166</v>
      </c>
      <c r="I425" t="s">
        <v>52</v>
      </c>
      <c r="J425" t="s">
        <v>6782</v>
      </c>
      <c r="K425" t="s">
        <v>6782</v>
      </c>
      <c r="L425" t="s">
        <v>5687</v>
      </c>
      <c r="M425" t="s">
        <v>4766</v>
      </c>
    </row>
    <row r="426" spans="1:13">
      <c r="A426" t="s">
        <v>6783</v>
      </c>
      <c r="B426" t="s">
        <v>6784</v>
      </c>
      <c r="C426" t="s">
        <v>17</v>
      </c>
      <c r="D426" t="s">
        <v>6785</v>
      </c>
      <c r="E426" t="s">
        <v>6786</v>
      </c>
      <c r="F426" t="s">
        <v>6787</v>
      </c>
      <c r="G426" t="s">
        <v>6788</v>
      </c>
      <c r="H426" s="2">
        <v>43966</v>
      </c>
      <c r="I426" t="s">
        <v>52</v>
      </c>
      <c r="J426" t="s">
        <v>6785</v>
      </c>
      <c r="K426" t="s">
        <v>6789</v>
      </c>
      <c r="L426" t="s">
        <v>6790</v>
      </c>
      <c r="M426" t="s">
        <v>6791</v>
      </c>
    </row>
    <row r="427" spans="1:12">
      <c r="A427" t="s">
        <v>6792</v>
      </c>
      <c r="B427" t="s">
        <v>6793</v>
      </c>
      <c r="C427" t="s">
        <v>17</v>
      </c>
      <c r="D427" t="s">
        <v>6794</v>
      </c>
      <c r="E427" t="s">
        <v>6795</v>
      </c>
      <c r="F427" t="s">
        <v>6796</v>
      </c>
      <c r="G427" t="s">
        <v>6797</v>
      </c>
      <c r="H427" s="2">
        <v>43068</v>
      </c>
      <c r="I427" t="s">
        <v>52</v>
      </c>
      <c r="J427" t="s">
        <v>6794</v>
      </c>
      <c r="K427" t="s">
        <v>6794</v>
      </c>
      <c r="L427" t="s">
        <v>4207</v>
      </c>
    </row>
    <row r="428" spans="1:13">
      <c r="A428" t="s">
        <v>6798</v>
      </c>
      <c r="B428" t="s">
        <v>6799</v>
      </c>
      <c r="C428" t="s">
        <v>17</v>
      </c>
      <c r="D428"/>
      <c r="E428" t="s">
        <v>6800</v>
      </c>
      <c r="F428" t="s">
        <v>6801</v>
      </c>
      <c r="G428" t="s">
        <v>6802</v>
      </c>
      <c r="H428" s="2">
        <v>44134</v>
      </c>
      <c r="I428" t="s">
        <v>52</v>
      </c>
      <c r="J428" t="s">
        <v>6803</v>
      </c>
      <c r="K428" t="s">
        <v>6803</v>
      </c>
      <c r="L428" t="s">
        <v>5899</v>
      </c>
      <c r="M428" t="s">
        <v>4704</v>
      </c>
    </row>
    <row r="429" spans="1:12">
      <c r="A429" t="s">
        <v>6804</v>
      </c>
      <c r="B429" t="s">
        <v>6805</v>
      </c>
      <c r="C429" t="s">
        <v>17</v>
      </c>
      <c r="D429" t="s">
        <v>6806</v>
      </c>
      <c r="E429" t="s">
        <v>1894</v>
      </c>
      <c r="F429" t="s">
        <v>6807</v>
      </c>
      <c r="G429" t="s">
        <v>6808</v>
      </c>
      <c r="H429" s="2">
        <v>42524</v>
      </c>
      <c r="I429" t="s">
        <v>52</v>
      </c>
      <c r="J429" t="s">
        <v>6806</v>
      </c>
      <c r="K429" t="s">
        <v>6806</v>
      </c>
      <c r="L429" t="s">
        <v>4207</v>
      </c>
    </row>
    <row r="430" spans="1:12">
      <c r="A430" t="s">
        <v>6809</v>
      </c>
      <c r="B430" t="s">
        <v>6810</v>
      </c>
      <c r="C430" t="s">
        <v>17</v>
      </c>
      <c r="D430" t="s">
        <v>6811</v>
      </c>
      <c r="E430" t="s">
        <v>6812</v>
      </c>
      <c r="F430" t="s">
        <v>6813</v>
      </c>
      <c r="G430" t="s">
        <v>6814</v>
      </c>
      <c r="H430" s="2">
        <v>42471</v>
      </c>
      <c r="I430" t="s">
        <v>52</v>
      </c>
      <c r="J430" t="s">
        <v>6811</v>
      </c>
      <c r="K430" t="s">
        <v>6811</v>
      </c>
      <c r="L430" t="s">
        <v>6815</v>
      </c>
    </row>
    <row r="431" spans="1:12">
      <c r="A431" t="s">
        <v>6816</v>
      </c>
      <c r="B431" t="s">
        <v>6817</v>
      </c>
      <c r="C431" t="s">
        <v>17</v>
      </c>
      <c r="D431" t="s">
        <v>6818</v>
      </c>
      <c r="E431" t="s">
        <v>6819</v>
      </c>
      <c r="F431" t="s">
        <v>6820</v>
      </c>
      <c r="G431" t="s">
        <v>6821</v>
      </c>
      <c r="H431" s="2">
        <v>42501</v>
      </c>
      <c r="I431" t="s">
        <v>52</v>
      </c>
      <c r="J431" t="s">
        <v>6818</v>
      </c>
      <c r="K431" t="s">
        <v>6818</v>
      </c>
      <c r="L431" t="s">
        <v>6815</v>
      </c>
    </row>
    <row r="432" spans="1:13">
      <c r="A432" t="s">
        <v>6822</v>
      </c>
      <c r="B432" t="s">
        <v>6823</v>
      </c>
      <c r="C432" t="s">
        <v>17</v>
      </c>
      <c r="D432" t="s">
        <v>6824</v>
      </c>
      <c r="E432" t="s">
        <v>6825</v>
      </c>
      <c r="F432" t="s">
        <v>6826</v>
      </c>
      <c r="G432" t="s">
        <v>6827</v>
      </c>
      <c r="H432" s="2">
        <v>43581</v>
      </c>
      <c r="I432" t="s">
        <v>52</v>
      </c>
      <c r="J432" t="s">
        <v>6824</v>
      </c>
      <c r="K432" t="s">
        <v>6824</v>
      </c>
      <c r="L432" t="s">
        <v>4207</v>
      </c>
      <c r="M432" t="s">
        <v>6069</v>
      </c>
    </row>
    <row r="433" spans="1:12">
      <c r="A433" t="s">
        <v>6828</v>
      </c>
      <c r="B433" t="s">
        <v>6829</v>
      </c>
      <c r="C433" t="s">
        <v>17</v>
      </c>
      <c r="D433" t="s">
        <v>6830</v>
      </c>
      <c r="E433" t="s">
        <v>6831</v>
      </c>
      <c r="F433" t="s">
        <v>6832</v>
      </c>
      <c r="G433" t="s">
        <v>6833</v>
      </c>
      <c r="H433" s="2">
        <v>43483</v>
      </c>
      <c r="I433" t="s">
        <v>52</v>
      </c>
      <c r="J433" t="s">
        <v>6830</v>
      </c>
      <c r="K433" t="s">
        <v>6830</v>
      </c>
      <c r="L433" t="s">
        <v>5799</v>
      </c>
    </row>
    <row r="434" spans="1:12">
      <c r="A434" t="s">
        <v>6834</v>
      </c>
      <c r="B434" t="s">
        <v>6835</v>
      </c>
      <c r="C434" t="s">
        <v>17</v>
      </c>
      <c r="D434" t="s">
        <v>6836</v>
      </c>
      <c r="E434" t="s">
        <v>6837</v>
      </c>
      <c r="F434" t="s">
        <v>6838</v>
      </c>
      <c r="G434" t="s">
        <v>6839</v>
      </c>
      <c r="H434" s="2">
        <v>43761</v>
      </c>
      <c r="I434" t="s">
        <v>52</v>
      </c>
      <c r="J434" t="s">
        <v>6836</v>
      </c>
      <c r="K434" t="s">
        <v>6836</v>
      </c>
      <c r="L434" t="s">
        <v>3903</v>
      </c>
    </row>
    <row r="435" spans="1:12">
      <c r="A435" t="s">
        <v>6840</v>
      </c>
      <c r="B435" t="s">
        <v>6841</v>
      </c>
      <c r="C435" t="s">
        <v>17</v>
      </c>
      <c r="D435" t="s">
        <v>6842</v>
      </c>
      <c r="E435" t="s">
        <v>6843</v>
      </c>
      <c r="F435" t="s">
        <v>6844</v>
      </c>
      <c r="G435" t="s">
        <v>6845</v>
      </c>
      <c r="H435" s="2">
        <v>43705</v>
      </c>
      <c r="I435" t="s">
        <v>52</v>
      </c>
      <c r="J435" t="s">
        <v>6842</v>
      </c>
      <c r="K435" t="s">
        <v>6842</v>
      </c>
      <c r="L435" t="s">
        <v>3903</v>
      </c>
    </row>
    <row r="436" spans="1:12">
      <c r="A436" t="s">
        <v>6846</v>
      </c>
      <c r="B436" t="s">
        <v>6847</v>
      </c>
      <c r="C436" t="s">
        <v>17</v>
      </c>
      <c r="D436" t="s">
        <v>6848</v>
      </c>
      <c r="E436" t="s">
        <v>6849</v>
      </c>
      <c r="F436" t="s">
        <v>6850</v>
      </c>
      <c r="G436" t="s">
        <v>6851</v>
      </c>
      <c r="H436" s="2">
        <v>42934</v>
      </c>
      <c r="I436" t="s">
        <v>52</v>
      </c>
      <c r="J436" t="s">
        <v>6848</v>
      </c>
      <c r="K436" t="s">
        <v>6848</v>
      </c>
      <c r="L436" t="s">
        <v>6852</v>
      </c>
    </row>
    <row r="437" spans="1:13">
      <c r="A437" t="s">
        <v>6853</v>
      </c>
      <c r="B437" t="s">
        <v>6854</v>
      </c>
      <c r="C437" t="s">
        <v>17</v>
      </c>
      <c r="D437" t="s">
        <v>6855</v>
      </c>
      <c r="E437" t="s">
        <v>6856</v>
      </c>
      <c r="F437" t="s">
        <v>6857</v>
      </c>
      <c r="G437" t="s">
        <v>6858</v>
      </c>
      <c r="H437" s="2">
        <v>44365</v>
      </c>
      <c r="I437" t="s">
        <v>52</v>
      </c>
      <c r="J437" t="s">
        <v>6855</v>
      </c>
      <c r="K437" t="s">
        <v>6855</v>
      </c>
      <c r="L437" t="s">
        <v>35</v>
      </c>
      <c r="M437" t="s">
        <v>4199</v>
      </c>
    </row>
    <row r="438" spans="1:12">
      <c r="A438" t="s">
        <v>6859</v>
      </c>
      <c r="B438" t="s">
        <v>6860</v>
      </c>
      <c r="C438" t="s">
        <v>17</v>
      </c>
      <c r="D438" t="s">
        <v>6861</v>
      </c>
      <c r="E438" t="s">
        <v>6862</v>
      </c>
      <c r="F438" t="s">
        <v>6863</v>
      </c>
      <c r="G438" t="s">
        <v>6864</v>
      </c>
      <c r="H438" s="2">
        <v>42506</v>
      </c>
      <c r="I438" t="s">
        <v>52</v>
      </c>
      <c r="J438" t="s">
        <v>6861</v>
      </c>
      <c r="K438" t="s">
        <v>6861</v>
      </c>
      <c r="L438" t="s">
        <v>6865</v>
      </c>
    </row>
    <row r="439" spans="1:13">
      <c r="A439" t="s">
        <v>6866</v>
      </c>
      <c r="B439" t="s">
        <v>6867</v>
      </c>
      <c r="C439" t="s">
        <v>17</v>
      </c>
      <c r="D439" t="s">
        <v>6868</v>
      </c>
      <c r="E439"/>
      <c r="F439"/>
      <c r="G439" t="s">
        <v>6869</v>
      </c>
      <c r="H439" s="2">
        <v>44551</v>
      </c>
      <c r="I439" t="s">
        <v>52</v>
      </c>
      <c r="J439" t="s">
        <v>6868</v>
      </c>
      <c r="K439" t="s">
        <v>6870</v>
      </c>
      <c r="L439" t="s">
        <v>35</v>
      </c>
      <c r="M439" t="s">
        <v>6871</v>
      </c>
    </row>
    <row r="440" spans="1:13">
      <c r="A440" t="s">
        <v>6872</v>
      </c>
      <c r="B440" t="s">
        <v>6873</v>
      </c>
      <c r="C440" t="s">
        <v>17</v>
      </c>
      <c r="D440" t="s">
        <v>6874</v>
      </c>
      <c r="E440" t="s">
        <v>6875</v>
      </c>
      <c r="F440" t="s">
        <v>6876</v>
      </c>
      <c r="G440" t="s">
        <v>6877</v>
      </c>
      <c r="H440" s="2">
        <v>44511</v>
      </c>
      <c r="I440" t="s">
        <v>52</v>
      </c>
      <c r="J440" t="s">
        <v>6874</v>
      </c>
      <c r="K440" t="s">
        <v>6874</v>
      </c>
      <c r="L440" t="s">
        <v>5172</v>
      </c>
      <c r="M440" t="s">
        <v>4025</v>
      </c>
    </row>
    <row r="441" spans="1:12">
      <c r="A441" t="s">
        <v>6878</v>
      </c>
      <c r="B441" t="s">
        <v>6879</v>
      </c>
      <c r="C441" t="s">
        <v>17</v>
      </c>
      <c r="D441" t="s">
        <v>6880</v>
      </c>
      <c r="E441" t="s">
        <v>6825</v>
      </c>
      <c r="F441" t="s">
        <v>2116</v>
      </c>
      <c r="G441" t="s">
        <v>6881</v>
      </c>
      <c r="H441" s="2">
        <v>43483</v>
      </c>
      <c r="I441" t="s">
        <v>52</v>
      </c>
      <c r="J441" t="s">
        <v>6880</v>
      </c>
      <c r="K441" t="s">
        <v>6880</v>
      </c>
      <c r="L441" t="s">
        <v>6882</v>
      </c>
    </row>
    <row r="442" spans="1:13">
      <c r="A442" t="s">
        <v>6883</v>
      </c>
      <c r="B442" t="s">
        <v>6884</v>
      </c>
      <c r="C442" t="s">
        <v>17</v>
      </c>
      <c r="D442" t="s">
        <v>6885</v>
      </c>
      <c r="E442" t="s">
        <v>6886</v>
      </c>
      <c r="F442" t="s">
        <v>6887</v>
      </c>
      <c r="G442" t="s">
        <v>6888</v>
      </c>
      <c r="H442" s="2">
        <v>43573</v>
      </c>
      <c r="I442" t="s">
        <v>52</v>
      </c>
      <c r="J442" t="s">
        <v>6885</v>
      </c>
      <c r="K442" t="s">
        <v>6889</v>
      </c>
      <c r="L442" t="s">
        <v>3903</v>
      </c>
      <c r="M442" t="s">
        <v>35</v>
      </c>
    </row>
    <row r="443" spans="1:12">
      <c r="A443" t="s">
        <v>6890</v>
      </c>
      <c r="B443" t="s">
        <v>6891</v>
      </c>
      <c r="C443" t="s">
        <v>17</v>
      </c>
      <c r="D443" t="s">
        <v>6892</v>
      </c>
      <c r="E443" t="s">
        <v>6893</v>
      </c>
      <c r="F443" t="s">
        <v>6894</v>
      </c>
      <c r="G443" t="s">
        <v>6895</v>
      </c>
      <c r="H443" s="2">
        <v>43483</v>
      </c>
      <c r="I443" t="s">
        <v>52</v>
      </c>
      <c r="J443" t="s">
        <v>6892</v>
      </c>
      <c r="K443" t="s">
        <v>6892</v>
      </c>
      <c r="L443" t="s">
        <v>5799</v>
      </c>
    </row>
    <row r="444" spans="1:13">
      <c r="A444" t="s">
        <v>6896</v>
      </c>
      <c r="B444" t="s">
        <v>6897</v>
      </c>
      <c r="C444" t="s">
        <v>17</v>
      </c>
      <c r="D444" t="s">
        <v>6898</v>
      </c>
      <c r="E444" t="s">
        <v>6899</v>
      </c>
      <c r="F444" t="s">
        <v>6900</v>
      </c>
      <c r="G444" t="s">
        <v>6901</v>
      </c>
      <c r="H444" s="2">
        <v>43929</v>
      </c>
      <c r="I444" t="s">
        <v>52</v>
      </c>
      <c r="J444" t="s">
        <v>6898</v>
      </c>
      <c r="K444" t="s">
        <v>6898</v>
      </c>
      <c r="L444" t="s">
        <v>5932</v>
      </c>
      <c r="M444" t="s">
        <v>5759</v>
      </c>
    </row>
    <row r="445" spans="1:13">
      <c r="A445" t="s">
        <v>6902</v>
      </c>
      <c r="B445" t="s">
        <v>6903</v>
      </c>
      <c r="C445" t="s">
        <v>17</v>
      </c>
      <c r="D445" t="s">
        <v>6904</v>
      </c>
      <c r="E445" t="s">
        <v>6905</v>
      </c>
      <c r="F445" t="s">
        <v>6906</v>
      </c>
      <c r="G445" t="s">
        <v>6907</v>
      </c>
      <c r="H445" s="2">
        <v>43986</v>
      </c>
      <c r="I445" t="s">
        <v>52</v>
      </c>
      <c r="J445" t="s">
        <v>6904</v>
      </c>
      <c r="K445" t="s">
        <v>6904</v>
      </c>
      <c r="L445" t="s">
        <v>6736</v>
      </c>
      <c r="M445" t="s">
        <v>6908</v>
      </c>
    </row>
    <row r="446" spans="1:12">
      <c r="A446" t="s">
        <v>6909</v>
      </c>
      <c r="B446" t="s">
        <v>6910</v>
      </c>
      <c r="C446" t="s">
        <v>17</v>
      </c>
      <c r="D446" t="s">
        <v>6911</v>
      </c>
      <c r="E446" t="s">
        <v>6912</v>
      </c>
      <c r="F446" t="s">
        <v>4544</v>
      </c>
      <c r="G446" t="s">
        <v>6913</v>
      </c>
      <c r="H446" s="2">
        <v>42508</v>
      </c>
      <c r="I446" t="s">
        <v>52</v>
      </c>
      <c r="J446" t="s">
        <v>6911</v>
      </c>
      <c r="K446" t="s">
        <v>6911</v>
      </c>
      <c r="L446" t="s">
        <v>6764</v>
      </c>
    </row>
    <row r="447" spans="1:12">
      <c r="A447" t="s">
        <v>6914</v>
      </c>
      <c r="B447" t="s">
        <v>6915</v>
      </c>
      <c r="C447" t="s">
        <v>17</v>
      </c>
      <c r="D447" t="s">
        <v>6916</v>
      </c>
      <c r="E447" t="s">
        <v>6917</v>
      </c>
      <c r="F447" t="s">
        <v>6918</v>
      </c>
      <c r="G447" t="s">
        <v>6919</v>
      </c>
      <c r="H447" s="2">
        <v>43515</v>
      </c>
      <c r="I447" t="s">
        <v>52</v>
      </c>
      <c r="J447" t="s">
        <v>6916</v>
      </c>
      <c r="K447" t="s">
        <v>6916</v>
      </c>
      <c r="L447" t="s">
        <v>6920</v>
      </c>
    </row>
    <row r="448" spans="1:13">
      <c r="A448" t="s">
        <v>6921</v>
      </c>
      <c r="B448" t="s">
        <v>6922</v>
      </c>
      <c r="C448" t="s">
        <v>17</v>
      </c>
      <c r="D448" t="s">
        <v>6923</v>
      </c>
      <c r="E448" t="s">
        <v>6924</v>
      </c>
      <c r="F448" t="s">
        <v>6571</v>
      </c>
      <c r="G448" t="s">
        <v>6925</v>
      </c>
      <c r="H448" s="2">
        <v>43405</v>
      </c>
      <c r="I448" t="s">
        <v>52</v>
      </c>
      <c r="J448" t="s">
        <v>6923</v>
      </c>
      <c r="K448" t="s">
        <v>6923</v>
      </c>
      <c r="L448" t="s">
        <v>6926</v>
      </c>
      <c r="M448" t="s">
        <v>6927</v>
      </c>
    </row>
    <row r="449" spans="1:12">
      <c r="A449" t="s">
        <v>6928</v>
      </c>
      <c r="B449" t="s">
        <v>6929</v>
      </c>
      <c r="C449" t="s">
        <v>17</v>
      </c>
      <c r="D449" t="s">
        <v>6930</v>
      </c>
      <c r="E449" t="s">
        <v>6931</v>
      </c>
      <c r="F449" t="s">
        <v>5733</v>
      </c>
      <c r="G449" t="s">
        <v>6932</v>
      </c>
      <c r="H449" s="2">
        <v>43583</v>
      </c>
      <c r="I449" t="s">
        <v>52</v>
      </c>
      <c r="J449" t="s">
        <v>6930</v>
      </c>
      <c r="K449" t="s">
        <v>6930</v>
      </c>
      <c r="L449" t="s">
        <v>6061</v>
      </c>
    </row>
    <row r="450" spans="1:12">
      <c r="A450" t="s">
        <v>6933</v>
      </c>
      <c r="B450" t="s">
        <v>6934</v>
      </c>
      <c r="C450" t="s">
        <v>17</v>
      </c>
      <c r="D450" t="s">
        <v>6935</v>
      </c>
      <c r="E450" t="s">
        <v>6936</v>
      </c>
      <c r="F450" t="s">
        <v>6937</v>
      </c>
      <c r="G450" t="s">
        <v>6938</v>
      </c>
      <c r="H450" s="2">
        <v>43966</v>
      </c>
      <c r="I450" t="s">
        <v>52</v>
      </c>
      <c r="J450" t="s">
        <v>6935</v>
      </c>
      <c r="K450" t="s">
        <v>6935</v>
      </c>
      <c r="L450" t="s">
        <v>6939</v>
      </c>
    </row>
    <row r="451" spans="1:13">
      <c r="A451" t="s">
        <v>6940</v>
      </c>
      <c r="B451" t="s">
        <v>6941</v>
      </c>
      <c r="C451" t="s">
        <v>17</v>
      </c>
      <c r="D451" t="s">
        <v>6942</v>
      </c>
      <c r="E451" t="s">
        <v>6943</v>
      </c>
      <c r="F451" t="s">
        <v>6944</v>
      </c>
      <c r="G451" t="s">
        <v>6945</v>
      </c>
      <c r="H451" s="2">
        <v>43963</v>
      </c>
      <c r="I451" t="s">
        <v>52</v>
      </c>
      <c r="J451" t="s">
        <v>6942</v>
      </c>
      <c r="K451" t="s">
        <v>6942</v>
      </c>
      <c r="L451" t="s">
        <v>4314</v>
      </c>
      <c r="M451" t="s">
        <v>5608</v>
      </c>
    </row>
    <row r="452" spans="1:12">
      <c r="A452" t="s">
        <v>6946</v>
      </c>
      <c r="B452" t="s">
        <v>6947</v>
      </c>
      <c r="C452" t="s">
        <v>17</v>
      </c>
      <c r="D452" t="s">
        <v>6948</v>
      </c>
      <c r="E452" t="s">
        <v>6949</v>
      </c>
      <c r="F452" t="s">
        <v>6950</v>
      </c>
      <c r="G452" t="s">
        <v>6951</v>
      </c>
      <c r="H452" s="2">
        <v>42704</v>
      </c>
      <c r="I452" t="s">
        <v>52</v>
      </c>
      <c r="J452" t="s">
        <v>6948</v>
      </c>
      <c r="K452" t="s">
        <v>6948</v>
      </c>
      <c r="L452" t="s">
        <v>6952</v>
      </c>
    </row>
    <row r="453" spans="1:12">
      <c r="A453" t="s">
        <v>6953</v>
      </c>
      <c r="B453" t="s">
        <v>6954</v>
      </c>
      <c r="C453" t="s">
        <v>17</v>
      </c>
      <c r="D453" t="s">
        <v>6955</v>
      </c>
      <c r="E453" t="s">
        <v>6956</v>
      </c>
      <c r="F453" t="s">
        <v>6957</v>
      </c>
      <c r="G453" t="s">
        <v>6958</v>
      </c>
      <c r="H453" s="2">
        <v>43664</v>
      </c>
      <c r="I453" t="s">
        <v>52</v>
      </c>
      <c r="J453" t="s">
        <v>6955</v>
      </c>
      <c r="K453" t="s">
        <v>6955</v>
      </c>
      <c r="L453" t="s">
        <v>6959</v>
      </c>
    </row>
    <row r="454" spans="1:12">
      <c r="A454" t="s">
        <v>6960</v>
      </c>
      <c r="B454" t="s">
        <v>6961</v>
      </c>
      <c r="C454" t="s">
        <v>17</v>
      </c>
      <c r="D454" t="s">
        <v>6962</v>
      </c>
      <c r="E454" t="s">
        <v>6963</v>
      </c>
      <c r="F454" t="s">
        <v>6964</v>
      </c>
      <c r="G454" t="s">
        <v>6965</v>
      </c>
      <c r="H454" s="2">
        <v>44292</v>
      </c>
      <c r="I454" t="s">
        <v>52</v>
      </c>
      <c r="J454" t="s">
        <v>6962</v>
      </c>
      <c r="K454" t="s">
        <v>6962</v>
      </c>
      <c r="L454" t="s">
        <v>6966</v>
      </c>
    </row>
    <row r="455" spans="1:12">
      <c r="A455" t="s">
        <v>6967</v>
      </c>
      <c r="B455" t="s">
        <v>6968</v>
      </c>
      <c r="C455" t="s">
        <v>17</v>
      </c>
      <c r="D455" t="s">
        <v>6969</v>
      </c>
      <c r="E455" t="s">
        <v>6970</v>
      </c>
      <c r="F455" t="s">
        <v>6971</v>
      </c>
      <c r="G455" t="s">
        <v>6972</v>
      </c>
      <c r="H455" s="2">
        <v>42639</v>
      </c>
      <c r="I455" t="s">
        <v>52</v>
      </c>
      <c r="J455" t="s">
        <v>6969</v>
      </c>
      <c r="K455" t="s">
        <v>6969</v>
      </c>
      <c r="L455" t="s">
        <v>4110</v>
      </c>
    </row>
    <row r="456" spans="1:12">
      <c r="A456" t="s">
        <v>6973</v>
      </c>
      <c r="B456" t="s">
        <v>6974</v>
      </c>
      <c r="C456" t="s">
        <v>17</v>
      </c>
      <c r="D456" t="s">
        <v>6975</v>
      </c>
      <c r="E456" t="s">
        <v>6976</v>
      </c>
      <c r="F456" t="s">
        <v>6977</v>
      </c>
      <c r="G456" t="s">
        <v>6978</v>
      </c>
      <c r="H456" s="2">
        <v>42606</v>
      </c>
      <c r="I456" t="s">
        <v>52</v>
      </c>
      <c r="J456" t="s">
        <v>6975</v>
      </c>
      <c r="K456" t="s">
        <v>6975</v>
      </c>
      <c r="L456" t="s">
        <v>4110</v>
      </c>
    </row>
    <row r="457" spans="1:12">
      <c r="A457" t="s">
        <v>6979</v>
      </c>
      <c r="B457" t="s">
        <v>6980</v>
      </c>
      <c r="C457" t="s">
        <v>17</v>
      </c>
      <c r="D457" t="s">
        <v>6981</v>
      </c>
      <c r="E457" t="s">
        <v>6982</v>
      </c>
      <c r="F457" t="s">
        <v>6983</v>
      </c>
      <c r="G457" t="s">
        <v>6984</v>
      </c>
      <c r="H457" s="2">
        <v>43483</v>
      </c>
      <c r="I457" t="s">
        <v>52</v>
      </c>
      <c r="J457" t="s">
        <v>6981</v>
      </c>
      <c r="K457" t="s">
        <v>6981</v>
      </c>
      <c r="L457" t="s">
        <v>5799</v>
      </c>
    </row>
    <row r="458" spans="1:13">
      <c r="A458" t="s">
        <v>6985</v>
      </c>
      <c r="B458" t="s">
        <v>6986</v>
      </c>
      <c r="C458" t="s">
        <v>17</v>
      </c>
      <c r="D458" t="s">
        <v>6987</v>
      </c>
      <c r="E458" t="s">
        <v>6988</v>
      </c>
      <c r="F458" t="s">
        <v>6989</v>
      </c>
      <c r="G458" t="s">
        <v>6990</v>
      </c>
      <c r="H458" s="2">
        <v>43732</v>
      </c>
      <c r="I458" t="s">
        <v>52</v>
      </c>
      <c r="J458" t="s">
        <v>6987</v>
      </c>
      <c r="K458" t="s">
        <v>6987</v>
      </c>
      <c r="L458" t="s">
        <v>6991</v>
      </c>
      <c r="M458" t="s">
        <v>35</v>
      </c>
    </row>
    <row r="459" spans="1:13">
      <c r="A459" t="s">
        <v>6992</v>
      </c>
      <c r="B459" t="s">
        <v>6993</v>
      </c>
      <c r="C459" t="s">
        <v>17</v>
      </c>
      <c r="D459" t="s">
        <v>6994</v>
      </c>
      <c r="E459" t="s">
        <v>6995</v>
      </c>
      <c r="F459" t="s">
        <v>6996</v>
      </c>
      <c r="G459" t="s">
        <v>6997</v>
      </c>
      <c r="H459" s="2">
        <v>43804</v>
      </c>
      <c r="I459" t="s">
        <v>52</v>
      </c>
      <c r="J459" t="s">
        <v>6994</v>
      </c>
      <c r="K459" t="s">
        <v>6994</v>
      </c>
      <c r="L459" t="s">
        <v>6998</v>
      </c>
      <c r="M459" t="s">
        <v>6999</v>
      </c>
    </row>
    <row r="460" spans="1:12">
      <c r="A460" t="s">
        <v>7000</v>
      </c>
      <c r="B460" t="s">
        <v>7001</v>
      </c>
      <c r="C460" t="s">
        <v>17</v>
      </c>
      <c r="D460" t="s">
        <v>7002</v>
      </c>
      <c r="E460" t="s">
        <v>7003</v>
      </c>
      <c r="F460" t="s">
        <v>7004</v>
      </c>
      <c r="G460" t="s">
        <v>7005</v>
      </c>
      <c r="H460" s="2">
        <v>43249</v>
      </c>
      <c r="I460" t="s">
        <v>52</v>
      </c>
      <c r="J460" t="s">
        <v>7002</v>
      </c>
      <c r="K460" t="s">
        <v>7006</v>
      </c>
      <c r="L460" t="s">
        <v>7007</v>
      </c>
    </row>
    <row r="461" spans="1:13">
      <c r="A461" t="s">
        <v>7008</v>
      </c>
      <c r="B461" t="s">
        <v>7009</v>
      </c>
      <c r="C461" t="s">
        <v>17</v>
      </c>
      <c r="D461" t="s">
        <v>5802</v>
      </c>
      <c r="E461" t="s">
        <v>5803</v>
      </c>
      <c r="F461" t="s">
        <v>5804</v>
      </c>
      <c r="G461" t="s">
        <v>7010</v>
      </c>
      <c r="H461" s="2">
        <v>43922</v>
      </c>
      <c r="I461" t="s">
        <v>52</v>
      </c>
      <c r="J461" t="s">
        <v>5802</v>
      </c>
      <c r="K461" t="s">
        <v>7011</v>
      </c>
      <c r="L461" t="s">
        <v>5807</v>
      </c>
      <c r="M461" t="s">
        <v>4199</v>
      </c>
    </row>
    <row r="462" spans="1:12">
      <c r="A462" t="s">
        <v>7012</v>
      </c>
      <c r="B462" t="s">
        <v>7013</v>
      </c>
      <c r="C462" t="s">
        <v>17</v>
      </c>
      <c r="D462" t="s">
        <v>7014</v>
      </c>
      <c r="E462" t="s">
        <v>4833</v>
      </c>
      <c r="F462" t="s">
        <v>7015</v>
      </c>
      <c r="G462" t="s">
        <v>7016</v>
      </c>
      <c r="H462" s="2">
        <v>42586</v>
      </c>
      <c r="I462" t="s">
        <v>52</v>
      </c>
      <c r="J462" t="s">
        <v>7014</v>
      </c>
      <c r="K462" t="s">
        <v>7017</v>
      </c>
      <c r="L462" t="s">
        <v>7018</v>
      </c>
    </row>
    <row r="463" spans="1:12">
      <c r="A463" t="s">
        <v>7019</v>
      </c>
      <c r="B463" t="s">
        <v>7020</v>
      </c>
      <c r="C463" t="s">
        <v>17</v>
      </c>
      <c r="D463" t="s">
        <v>7021</v>
      </c>
      <c r="E463" t="s">
        <v>7022</v>
      </c>
      <c r="F463" t="s">
        <v>7023</v>
      </c>
      <c r="G463" t="s">
        <v>7024</v>
      </c>
      <c r="H463" s="2">
        <v>44102</v>
      </c>
      <c r="I463" t="s">
        <v>52</v>
      </c>
      <c r="J463" t="s">
        <v>7021</v>
      </c>
      <c r="K463" t="s">
        <v>7021</v>
      </c>
      <c r="L463" t="s">
        <v>5172</v>
      </c>
    </row>
    <row r="464" spans="1:13">
      <c r="A464" t="s">
        <v>7025</v>
      </c>
      <c r="B464" t="s">
        <v>7026</v>
      </c>
      <c r="C464" t="s">
        <v>17</v>
      </c>
      <c r="D464" t="s">
        <v>7027</v>
      </c>
      <c r="E464" t="s">
        <v>7028</v>
      </c>
      <c r="F464" t="s">
        <v>7029</v>
      </c>
      <c r="G464" t="s">
        <v>7030</v>
      </c>
      <c r="H464" s="2">
        <v>43901</v>
      </c>
      <c r="I464" t="s">
        <v>52</v>
      </c>
      <c r="J464" t="s">
        <v>7027</v>
      </c>
      <c r="K464" t="s">
        <v>7027</v>
      </c>
      <c r="L464" t="s">
        <v>7031</v>
      </c>
      <c r="M464" t="s">
        <v>7032</v>
      </c>
    </row>
    <row r="465" spans="1:13">
      <c r="A465" t="s">
        <v>7033</v>
      </c>
      <c r="B465" t="s">
        <v>7034</v>
      </c>
      <c r="C465" t="s">
        <v>17</v>
      </c>
      <c r="D465" t="s">
        <v>7035</v>
      </c>
      <c r="E465" t="s">
        <v>7036</v>
      </c>
      <c r="F465" t="s">
        <v>7037</v>
      </c>
      <c r="G465" t="s">
        <v>7038</v>
      </c>
      <c r="H465" s="2">
        <v>43965</v>
      </c>
      <c r="I465" t="s">
        <v>52</v>
      </c>
      <c r="J465" t="s">
        <v>7035</v>
      </c>
      <c r="K465" t="s">
        <v>7035</v>
      </c>
      <c r="L465" t="s">
        <v>7039</v>
      </c>
      <c r="M465" t="s">
        <v>7040</v>
      </c>
    </row>
    <row r="466" spans="1:12">
      <c r="A466" t="s">
        <v>7041</v>
      </c>
      <c r="B466" t="s">
        <v>7042</v>
      </c>
      <c r="C466" t="s">
        <v>17</v>
      </c>
      <c r="D466" t="s">
        <v>7043</v>
      </c>
      <c r="E466" t="s">
        <v>7044</v>
      </c>
      <c r="F466" t="s">
        <v>7045</v>
      </c>
      <c r="G466" t="s">
        <v>7046</v>
      </c>
      <c r="H466" s="2">
        <v>43370</v>
      </c>
      <c r="I466" t="s">
        <v>52</v>
      </c>
      <c r="J466" t="s">
        <v>7043</v>
      </c>
      <c r="K466" t="s">
        <v>7043</v>
      </c>
      <c r="L466" t="s">
        <v>7047</v>
      </c>
    </row>
    <row r="467" spans="1:13">
      <c r="A467" t="s">
        <v>7048</v>
      </c>
      <c r="B467" t="s">
        <v>7049</v>
      </c>
      <c r="C467" t="s">
        <v>17</v>
      </c>
      <c r="D467" t="s">
        <v>7050</v>
      </c>
      <c r="E467" t="s">
        <v>7051</v>
      </c>
      <c r="F467" t="s">
        <v>7052</v>
      </c>
      <c r="G467" t="s">
        <v>7053</v>
      </c>
      <c r="H467" s="2">
        <v>43291</v>
      </c>
      <c r="I467" t="s">
        <v>52</v>
      </c>
      <c r="J467" t="s">
        <v>7050</v>
      </c>
      <c r="K467" t="s">
        <v>7050</v>
      </c>
      <c r="L467" t="s">
        <v>5172</v>
      </c>
      <c r="M467" t="s">
        <v>4025</v>
      </c>
    </row>
    <row r="468" spans="1:13">
      <c r="A468" t="s">
        <v>7054</v>
      </c>
      <c r="B468" t="s">
        <v>7055</v>
      </c>
      <c r="C468" t="s">
        <v>17</v>
      </c>
      <c r="D468" t="s">
        <v>7056</v>
      </c>
      <c r="E468" t="s">
        <v>7057</v>
      </c>
      <c r="F468" t="s">
        <v>7058</v>
      </c>
      <c r="G468" t="s">
        <v>7059</v>
      </c>
      <c r="H468" s="2">
        <v>44433</v>
      </c>
      <c r="I468" t="s">
        <v>52</v>
      </c>
      <c r="J468" t="s">
        <v>7056</v>
      </c>
      <c r="K468" t="s">
        <v>7056</v>
      </c>
      <c r="L468" t="s">
        <v>7060</v>
      </c>
      <c r="M468" t="s">
        <v>7061</v>
      </c>
    </row>
    <row r="469" spans="1:13">
      <c r="A469" t="s">
        <v>7062</v>
      </c>
      <c r="B469" t="s">
        <v>7063</v>
      </c>
      <c r="C469" t="s">
        <v>17</v>
      </c>
      <c r="D469"/>
      <c r="E469" t="s">
        <v>7064</v>
      </c>
      <c r="F469" t="s">
        <v>7065</v>
      </c>
      <c r="G469" t="s">
        <v>7066</v>
      </c>
      <c r="H469" s="2">
        <v>44145</v>
      </c>
      <c r="I469" t="s">
        <v>52</v>
      </c>
      <c r="J469" t="s">
        <v>7067</v>
      </c>
      <c r="K469" t="s">
        <v>7067</v>
      </c>
      <c r="L469" t="s">
        <v>7068</v>
      </c>
      <c r="M469" t="s">
        <v>4460</v>
      </c>
    </row>
    <row r="470" spans="1:13">
      <c r="A470" t="s">
        <v>7069</v>
      </c>
      <c r="B470" t="s">
        <v>7070</v>
      </c>
      <c r="C470" t="s">
        <v>17</v>
      </c>
      <c r="D470" t="s">
        <v>7071</v>
      </c>
      <c r="E470" t="s">
        <v>7072</v>
      </c>
      <c r="F470" t="s">
        <v>7073</v>
      </c>
      <c r="G470" t="s">
        <v>7074</v>
      </c>
      <c r="H470" s="2">
        <v>43931</v>
      </c>
      <c r="I470" t="s">
        <v>52</v>
      </c>
      <c r="J470" t="s">
        <v>7071</v>
      </c>
      <c r="K470" t="s">
        <v>7071</v>
      </c>
      <c r="L470" t="s">
        <v>7075</v>
      </c>
      <c r="M470" t="s">
        <v>7076</v>
      </c>
    </row>
    <row r="471" spans="1:12">
      <c r="A471" t="s">
        <v>7077</v>
      </c>
      <c r="B471" t="s">
        <v>7078</v>
      </c>
      <c r="C471" t="s">
        <v>17</v>
      </c>
      <c r="D471" t="s">
        <v>7079</v>
      </c>
      <c r="E471" t="s">
        <v>7080</v>
      </c>
      <c r="F471" t="s">
        <v>7081</v>
      </c>
      <c r="G471" t="s">
        <v>7082</v>
      </c>
      <c r="H471" s="2">
        <v>42493</v>
      </c>
      <c r="I471" t="s">
        <v>52</v>
      </c>
      <c r="J471" t="s">
        <v>7079</v>
      </c>
      <c r="K471" t="s">
        <v>7079</v>
      </c>
      <c r="L471" t="s">
        <v>3903</v>
      </c>
    </row>
    <row r="472" spans="1:13">
      <c r="A472" t="s">
        <v>7083</v>
      </c>
      <c r="B472" t="s">
        <v>7084</v>
      </c>
      <c r="C472" t="s">
        <v>17</v>
      </c>
      <c r="D472" t="s">
        <v>7085</v>
      </c>
      <c r="E472" t="s">
        <v>7086</v>
      </c>
      <c r="F472" t="s">
        <v>7087</v>
      </c>
      <c r="G472" t="s">
        <v>7088</v>
      </c>
      <c r="H472" s="2">
        <v>42562</v>
      </c>
      <c r="I472" t="s">
        <v>52</v>
      </c>
      <c r="J472" t="s">
        <v>7085</v>
      </c>
      <c r="K472" t="s">
        <v>7089</v>
      </c>
      <c r="L472" t="s">
        <v>7090</v>
      </c>
      <c r="M472" t="s">
        <v>4051</v>
      </c>
    </row>
    <row r="473" spans="1:12">
      <c r="A473" t="s">
        <v>7091</v>
      </c>
      <c r="B473" t="s">
        <v>7092</v>
      </c>
      <c r="C473" t="s">
        <v>17</v>
      </c>
      <c r="D473" t="s">
        <v>7093</v>
      </c>
      <c r="E473" t="s">
        <v>7094</v>
      </c>
      <c r="F473" t="s">
        <v>7095</v>
      </c>
      <c r="G473" t="s">
        <v>7096</v>
      </c>
      <c r="H473" s="2">
        <v>44420</v>
      </c>
      <c r="I473" t="s">
        <v>52</v>
      </c>
      <c r="J473" t="s">
        <v>7093</v>
      </c>
      <c r="K473" t="s">
        <v>7093</v>
      </c>
      <c r="L473" t="s">
        <v>7097</v>
      </c>
    </row>
    <row r="474" spans="1:13">
      <c r="A474" t="s">
        <v>7098</v>
      </c>
      <c r="B474" t="s">
        <v>7099</v>
      </c>
      <c r="C474" t="s">
        <v>17</v>
      </c>
      <c r="D474" t="s">
        <v>7100</v>
      </c>
      <c r="E474" t="s">
        <v>7101</v>
      </c>
      <c r="F474" t="s">
        <v>7102</v>
      </c>
      <c r="G474" t="s">
        <v>7103</v>
      </c>
      <c r="H474" s="2">
        <v>43948</v>
      </c>
      <c r="I474" t="s">
        <v>52</v>
      </c>
      <c r="J474" t="s">
        <v>7100</v>
      </c>
      <c r="K474" t="s">
        <v>7100</v>
      </c>
      <c r="L474" t="s">
        <v>7104</v>
      </c>
      <c r="M474" t="s">
        <v>3980</v>
      </c>
    </row>
    <row r="475" spans="1:13">
      <c r="A475" t="s">
        <v>7105</v>
      </c>
      <c r="B475" t="s">
        <v>7106</v>
      </c>
      <c r="C475" t="s">
        <v>17</v>
      </c>
      <c r="D475" t="s">
        <v>7107</v>
      </c>
      <c r="E475" t="s">
        <v>7108</v>
      </c>
      <c r="F475" t="s">
        <v>6192</v>
      </c>
      <c r="G475" t="s">
        <v>7109</v>
      </c>
      <c r="H475" s="2">
        <v>44091</v>
      </c>
      <c r="I475" t="s">
        <v>52</v>
      </c>
      <c r="J475" t="s">
        <v>7107</v>
      </c>
      <c r="K475" t="s">
        <v>7107</v>
      </c>
      <c r="L475" t="s">
        <v>3903</v>
      </c>
      <c r="M475" t="s">
        <v>5770</v>
      </c>
    </row>
    <row r="476" spans="1:12">
      <c r="A476" t="s">
        <v>7110</v>
      </c>
      <c r="B476" t="s">
        <v>7111</v>
      </c>
      <c r="C476" t="s">
        <v>17</v>
      </c>
      <c r="D476" t="s">
        <v>7112</v>
      </c>
      <c r="E476" t="s">
        <v>7113</v>
      </c>
      <c r="F476" t="s">
        <v>7114</v>
      </c>
      <c r="G476" t="s">
        <v>7115</v>
      </c>
      <c r="H476" s="2">
        <v>43665</v>
      </c>
      <c r="I476" t="s">
        <v>52</v>
      </c>
      <c r="J476" t="s">
        <v>7112</v>
      </c>
      <c r="K476" t="s">
        <v>7112</v>
      </c>
      <c r="L476" t="s">
        <v>3903</v>
      </c>
    </row>
    <row r="477" spans="1:13">
      <c r="A477" t="s">
        <v>7116</v>
      </c>
      <c r="B477" t="s">
        <v>7117</v>
      </c>
      <c r="C477" t="s">
        <v>17</v>
      </c>
      <c r="D477" t="s">
        <v>7118</v>
      </c>
      <c r="E477" t="s">
        <v>7119</v>
      </c>
      <c r="F477" t="s">
        <v>7120</v>
      </c>
      <c r="G477" t="s">
        <v>7121</v>
      </c>
      <c r="H477" s="2">
        <v>44272</v>
      </c>
      <c r="I477" t="s">
        <v>52</v>
      </c>
      <c r="J477" t="s">
        <v>7118</v>
      </c>
      <c r="K477" t="s">
        <v>7118</v>
      </c>
      <c r="L477" t="s">
        <v>3903</v>
      </c>
      <c r="M477" t="s">
        <v>5770</v>
      </c>
    </row>
    <row r="478" spans="1:13">
      <c r="A478" t="s">
        <v>7122</v>
      </c>
      <c r="B478" t="s">
        <v>7123</v>
      </c>
      <c r="C478" t="s">
        <v>17</v>
      </c>
      <c r="D478" t="s">
        <v>7124</v>
      </c>
      <c r="E478" t="s">
        <v>7125</v>
      </c>
      <c r="F478" t="s">
        <v>7126</v>
      </c>
      <c r="G478" t="s">
        <v>7127</v>
      </c>
      <c r="H478" s="2">
        <v>44421</v>
      </c>
      <c r="I478" t="s">
        <v>52</v>
      </c>
      <c r="J478" t="s">
        <v>7124</v>
      </c>
      <c r="K478" t="s">
        <v>7124</v>
      </c>
      <c r="L478" t="s">
        <v>4207</v>
      </c>
      <c r="M478" t="s">
        <v>6069</v>
      </c>
    </row>
    <row r="479" spans="1:13">
      <c r="A479" t="s">
        <v>7128</v>
      </c>
      <c r="B479" t="s">
        <v>7129</v>
      </c>
      <c r="C479" t="s">
        <v>17</v>
      </c>
      <c r="D479" t="s">
        <v>7130</v>
      </c>
      <c r="E479" t="s">
        <v>1903</v>
      </c>
      <c r="F479" t="s">
        <v>1904</v>
      </c>
      <c r="G479" t="s">
        <v>7131</v>
      </c>
      <c r="H479" s="2">
        <v>43592</v>
      </c>
      <c r="I479" t="s">
        <v>52</v>
      </c>
      <c r="J479" t="s">
        <v>7130</v>
      </c>
      <c r="K479" t="s">
        <v>7132</v>
      </c>
      <c r="L479" t="s">
        <v>7133</v>
      </c>
      <c r="M479" t="s">
        <v>7134</v>
      </c>
    </row>
    <row r="480" spans="1:13">
      <c r="A480" t="s">
        <v>7135</v>
      </c>
      <c r="B480" t="s">
        <v>7136</v>
      </c>
      <c r="C480" t="s">
        <v>17</v>
      </c>
      <c r="D480" t="s">
        <v>7137</v>
      </c>
      <c r="E480" t="s">
        <v>7138</v>
      </c>
      <c r="F480" t="s">
        <v>7139</v>
      </c>
      <c r="G480" t="s">
        <v>7140</v>
      </c>
      <c r="H480" s="2">
        <v>43924</v>
      </c>
      <c r="I480" t="s">
        <v>52</v>
      </c>
      <c r="J480" t="s">
        <v>7137</v>
      </c>
      <c r="K480" t="s">
        <v>7141</v>
      </c>
      <c r="L480" t="s">
        <v>5932</v>
      </c>
      <c r="M480" t="s">
        <v>5759</v>
      </c>
    </row>
    <row r="481" spans="1:13">
      <c r="A481" t="s">
        <v>7142</v>
      </c>
      <c r="B481" t="s">
        <v>7143</v>
      </c>
      <c r="C481" t="s">
        <v>17</v>
      </c>
      <c r="D481" t="s">
        <v>7144</v>
      </c>
      <c r="E481" t="s">
        <v>7145</v>
      </c>
      <c r="F481" t="s">
        <v>7146</v>
      </c>
      <c r="G481" t="s">
        <v>7147</v>
      </c>
      <c r="H481" s="2">
        <v>43847</v>
      </c>
      <c r="I481" t="s">
        <v>52</v>
      </c>
      <c r="J481" t="s">
        <v>7148</v>
      </c>
      <c r="K481" t="s">
        <v>7149</v>
      </c>
      <c r="L481" t="s">
        <v>7150</v>
      </c>
      <c r="M481" t="s">
        <v>7151</v>
      </c>
    </row>
    <row r="482" spans="1:13">
      <c r="A482" t="s">
        <v>7152</v>
      </c>
      <c r="B482" t="s">
        <v>7153</v>
      </c>
      <c r="C482" t="s">
        <v>17</v>
      </c>
      <c r="D482" t="s">
        <v>7154</v>
      </c>
      <c r="E482" t="s">
        <v>7155</v>
      </c>
      <c r="F482" t="s">
        <v>2116</v>
      </c>
      <c r="G482" t="s">
        <v>7156</v>
      </c>
      <c r="H482" s="2">
        <v>44234</v>
      </c>
      <c r="I482" t="s">
        <v>52</v>
      </c>
      <c r="J482" t="s">
        <v>7154</v>
      </c>
      <c r="K482" t="s">
        <v>7154</v>
      </c>
      <c r="L482" t="s">
        <v>3887</v>
      </c>
      <c r="M482" t="s">
        <v>3980</v>
      </c>
    </row>
    <row r="483" spans="1:13">
      <c r="A483" t="s">
        <v>7157</v>
      </c>
      <c r="B483" t="s">
        <v>7158</v>
      </c>
      <c r="C483" t="s">
        <v>17</v>
      </c>
      <c r="D483" t="s">
        <v>7159</v>
      </c>
      <c r="E483" t="s">
        <v>7160</v>
      </c>
      <c r="F483" t="s">
        <v>7161</v>
      </c>
      <c r="G483" t="s">
        <v>7162</v>
      </c>
      <c r="H483" s="2">
        <v>44000</v>
      </c>
      <c r="I483" t="s">
        <v>52</v>
      </c>
      <c r="J483" t="s">
        <v>7159</v>
      </c>
      <c r="K483" t="s">
        <v>7159</v>
      </c>
      <c r="L483" t="s">
        <v>5899</v>
      </c>
      <c r="M483" t="s">
        <v>3980</v>
      </c>
    </row>
    <row r="484" spans="1:13">
      <c r="A484" t="s">
        <v>7163</v>
      </c>
      <c r="B484" t="s">
        <v>7164</v>
      </c>
      <c r="C484" t="s">
        <v>17</v>
      </c>
      <c r="D484" t="s">
        <v>7165</v>
      </c>
      <c r="E484" t="s">
        <v>7166</v>
      </c>
      <c r="F484" t="s">
        <v>7167</v>
      </c>
      <c r="G484" t="s">
        <v>7168</v>
      </c>
      <c r="H484" s="2">
        <v>43769</v>
      </c>
      <c r="I484" t="s">
        <v>52</v>
      </c>
      <c r="J484" t="s">
        <v>7165</v>
      </c>
      <c r="K484" t="s">
        <v>7169</v>
      </c>
      <c r="L484" t="s">
        <v>7170</v>
      </c>
      <c r="M484" t="s">
        <v>7061</v>
      </c>
    </row>
    <row r="485" spans="1:13">
      <c r="A485" t="s">
        <v>7171</v>
      </c>
      <c r="B485" t="s">
        <v>7172</v>
      </c>
      <c r="C485" t="s">
        <v>17</v>
      </c>
      <c r="D485" t="s">
        <v>7173</v>
      </c>
      <c r="E485"/>
      <c r="F485"/>
      <c r="G485" t="s">
        <v>7174</v>
      </c>
      <c r="H485" s="2">
        <v>44614</v>
      </c>
      <c r="I485" t="s">
        <v>52</v>
      </c>
      <c r="J485" t="s">
        <v>7173</v>
      </c>
      <c r="K485" t="s">
        <v>7175</v>
      </c>
      <c r="L485" t="s">
        <v>3979</v>
      </c>
      <c r="M485" t="s">
        <v>3980</v>
      </c>
    </row>
    <row r="486" spans="1:12">
      <c r="A486" t="s">
        <v>7176</v>
      </c>
      <c r="B486" t="s">
        <v>7177</v>
      </c>
      <c r="C486" t="s">
        <v>17</v>
      </c>
      <c r="D486" t="s">
        <v>7178</v>
      </c>
      <c r="E486" t="s">
        <v>7179</v>
      </c>
      <c r="F486" t="s">
        <v>7180</v>
      </c>
      <c r="G486" t="s">
        <v>7181</v>
      </c>
      <c r="H486" s="2">
        <v>43949</v>
      </c>
      <c r="I486" t="s">
        <v>52</v>
      </c>
      <c r="J486" t="s">
        <v>7178</v>
      </c>
      <c r="K486" t="s">
        <v>7182</v>
      </c>
      <c r="L486" t="s">
        <v>4110</v>
      </c>
    </row>
    <row r="487" spans="1:13">
      <c r="A487" t="s">
        <v>7183</v>
      </c>
      <c r="B487" t="s">
        <v>7184</v>
      </c>
      <c r="C487" t="s">
        <v>17</v>
      </c>
      <c r="D487" t="s">
        <v>7185</v>
      </c>
      <c r="E487" t="s">
        <v>7186</v>
      </c>
      <c r="F487" t="s">
        <v>7187</v>
      </c>
      <c r="G487" t="s">
        <v>7188</v>
      </c>
      <c r="H487" s="2">
        <v>44508</v>
      </c>
      <c r="I487" t="s">
        <v>52</v>
      </c>
      <c r="J487" t="s">
        <v>7185</v>
      </c>
      <c r="K487" t="s">
        <v>7189</v>
      </c>
      <c r="L487" t="s">
        <v>7190</v>
      </c>
      <c r="M487" t="s">
        <v>7191</v>
      </c>
    </row>
    <row r="488" spans="1:13">
      <c r="A488" t="s">
        <v>7192</v>
      </c>
      <c r="B488" t="s">
        <v>7193</v>
      </c>
      <c r="C488" t="s">
        <v>17</v>
      </c>
      <c r="D488" t="s">
        <v>7194</v>
      </c>
      <c r="E488" t="s">
        <v>4740</v>
      </c>
      <c r="F488" t="s">
        <v>7195</v>
      </c>
      <c r="G488" t="s">
        <v>7196</v>
      </c>
      <c r="H488" s="2">
        <v>43972</v>
      </c>
      <c r="I488" t="s">
        <v>52</v>
      </c>
      <c r="J488" t="s">
        <v>7194</v>
      </c>
      <c r="K488" t="s">
        <v>7194</v>
      </c>
      <c r="L488" t="s">
        <v>5749</v>
      </c>
      <c r="M488" t="s">
        <v>3980</v>
      </c>
    </row>
    <row r="489" spans="1:13">
      <c r="A489" t="s">
        <v>7197</v>
      </c>
      <c r="B489" t="s">
        <v>7198</v>
      </c>
      <c r="C489" t="s">
        <v>17</v>
      </c>
      <c r="D489" t="s">
        <v>7199</v>
      </c>
      <c r="E489" t="s">
        <v>7200</v>
      </c>
      <c r="F489" t="s">
        <v>7201</v>
      </c>
      <c r="G489" t="s">
        <v>7202</v>
      </c>
      <c r="H489" s="2">
        <v>43944</v>
      </c>
      <c r="I489" t="s">
        <v>52</v>
      </c>
      <c r="J489" t="s">
        <v>7199</v>
      </c>
      <c r="K489" t="s">
        <v>7199</v>
      </c>
      <c r="L489" t="s">
        <v>7203</v>
      </c>
      <c r="M489" t="s">
        <v>7204</v>
      </c>
    </row>
    <row r="490" spans="1:12">
      <c r="A490" t="s">
        <v>7205</v>
      </c>
      <c r="B490" t="s">
        <v>7206</v>
      </c>
      <c r="C490" t="s">
        <v>17</v>
      </c>
      <c r="D490" t="s">
        <v>7207</v>
      </c>
      <c r="E490" t="s">
        <v>7208</v>
      </c>
      <c r="F490" t="s">
        <v>7209</v>
      </c>
      <c r="G490" t="s">
        <v>7210</v>
      </c>
      <c r="H490" s="2">
        <v>43584</v>
      </c>
      <c r="I490" t="s">
        <v>52</v>
      </c>
      <c r="J490" t="s">
        <v>7207</v>
      </c>
      <c r="K490" t="s">
        <v>7211</v>
      </c>
      <c r="L490" t="s">
        <v>7212</v>
      </c>
    </row>
    <row r="491" spans="1:13">
      <c r="A491" t="s">
        <v>7213</v>
      </c>
      <c r="B491" t="s">
        <v>7214</v>
      </c>
      <c r="C491" t="s">
        <v>17</v>
      </c>
      <c r="D491" t="s">
        <v>7215</v>
      </c>
      <c r="E491" t="s">
        <v>7216</v>
      </c>
      <c r="F491" t="s">
        <v>7217</v>
      </c>
      <c r="G491" t="s">
        <v>7218</v>
      </c>
      <c r="H491" s="2">
        <v>43908</v>
      </c>
      <c r="I491" t="s">
        <v>52</v>
      </c>
      <c r="J491" t="s">
        <v>7215</v>
      </c>
      <c r="K491" t="s">
        <v>7215</v>
      </c>
      <c r="L491" t="s">
        <v>5758</v>
      </c>
      <c r="M491" t="s">
        <v>5759</v>
      </c>
    </row>
    <row r="492" spans="1:13">
      <c r="A492" t="s">
        <v>7219</v>
      </c>
      <c r="B492" t="s">
        <v>7220</v>
      </c>
      <c r="C492" t="s">
        <v>17</v>
      </c>
      <c r="D492" t="s">
        <v>7221</v>
      </c>
      <c r="E492" t="s">
        <v>7222</v>
      </c>
      <c r="F492" t="s">
        <v>7223</v>
      </c>
      <c r="G492" t="s">
        <v>7224</v>
      </c>
      <c r="H492" s="2">
        <v>43936</v>
      </c>
      <c r="I492" t="s">
        <v>52</v>
      </c>
      <c r="J492" t="s">
        <v>7221</v>
      </c>
      <c r="K492" t="s">
        <v>7221</v>
      </c>
      <c r="L492" t="s">
        <v>6790</v>
      </c>
      <c r="M492" t="s">
        <v>6791</v>
      </c>
    </row>
    <row r="493" spans="1:12">
      <c r="A493" t="s">
        <v>7225</v>
      </c>
      <c r="B493" t="s">
        <v>7226</v>
      </c>
      <c r="C493" t="s">
        <v>17</v>
      </c>
      <c r="D493" t="s">
        <v>7227</v>
      </c>
      <c r="E493" t="s">
        <v>7228</v>
      </c>
      <c r="F493" t="s">
        <v>7229</v>
      </c>
      <c r="G493" t="s">
        <v>7230</v>
      </c>
      <c r="H493" s="2">
        <v>43283</v>
      </c>
      <c r="I493" t="s">
        <v>52</v>
      </c>
      <c r="J493" t="s">
        <v>7227</v>
      </c>
      <c r="K493" t="s">
        <v>7227</v>
      </c>
      <c r="L493" t="s">
        <v>4207</v>
      </c>
    </row>
    <row r="494" spans="1:13">
      <c r="A494" t="s">
        <v>7231</v>
      </c>
      <c r="B494" t="s">
        <v>7232</v>
      </c>
      <c r="C494" t="s">
        <v>17</v>
      </c>
      <c r="D494" t="s">
        <v>7233</v>
      </c>
      <c r="E494" t="s">
        <v>7234</v>
      </c>
      <c r="F494" t="s">
        <v>7235</v>
      </c>
      <c r="G494" t="s">
        <v>7236</v>
      </c>
      <c r="H494" s="2">
        <v>44414</v>
      </c>
      <c r="I494" t="s">
        <v>52</v>
      </c>
      <c r="J494" t="s">
        <v>7233</v>
      </c>
      <c r="K494" t="s">
        <v>7233</v>
      </c>
      <c r="L494" t="s">
        <v>7237</v>
      </c>
      <c r="M494" t="s">
        <v>5562</v>
      </c>
    </row>
    <row r="495" spans="1:12">
      <c r="A495" t="s">
        <v>7238</v>
      </c>
      <c r="B495" t="s">
        <v>7239</v>
      </c>
      <c r="C495" t="s">
        <v>17</v>
      </c>
      <c r="D495" t="s">
        <v>7240</v>
      </c>
      <c r="E495" t="s">
        <v>7241</v>
      </c>
      <c r="F495" t="s">
        <v>6352</v>
      </c>
      <c r="G495" t="s">
        <v>7242</v>
      </c>
      <c r="H495" s="2">
        <v>44435</v>
      </c>
      <c r="I495" t="s">
        <v>52</v>
      </c>
      <c r="J495" t="s">
        <v>7240</v>
      </c>
      <c r="K495" t="s">
        <v>7240</v>
      </c>
      <c r="L495" t="s">
        <v>7243</v>
      </c>
    </row>
    <row r="496" spans="1:13">
      <c r="A496" t="s">
        <v>7244</v>
      </c>
      <c r="B496" t="s">
        <v>7245</v>
      </c>
      <c r="C496" t="s">
        <v>17</v>
      </c>
      <c r="D496"/>
      <c r="E496" t="s">
        <v>7246</v>
      </c>
      <c r="F496" t="s">
        <v>7247</v>
      </c>
      <c r="G496" t="s">
        <v>7248</v>
      </c>
      <c r="H496" s="2">
        <v>44139</v>
      </c>
      <c r="I496" t="s">
        <v>52</v>
      </c>
      <c r="J496" t="s">
        <v>7249</v>
      </c>
      <c r="K496" t="s">
        <v>7249</v>
      </c>
      <c r="L496" t="s">
        <v>5172</v>
      </c>
      <c r="M496" t="s">
        <v>4025</v>
      </c>
    </row>
    <row r="497" spans="1:12">
      <c r="A497" t="s">
        <v>7250</v>
      </c>
      <c r="B497" t="s">
        <v>7251</v>
      </c>
      <c r="C497" t="s">
        <v>17</v>
      </c>
      <c r="D497" t="s">
        <v>7252</v>
      </c>
      <c r="E497" t="s">
        <v>7253</v>
      </c>
      <c r="F497" t="s">
        <v>7254</v>
      </c>
      <c r="G497" t="s">
        <v>7255</v>
      </c>
      <c r="H497" s="2">
        <v>41904</v>
      </c>
      <c r="I497" t="s">
        <v>52</v>
      </c>
      <c r="J497" t="s">
        <v>7252</v>
      </c>
      <c r="K497" t="s">
        <v>7252</v>
      </c>
      <c r="L497" t="s">
        <v>7256</v>
      </c>
    </row>
    <row r="498" spans="1:13">
      <c r="A498" t="s">
        <v>7257</v>
      </c>
      <c r="B498" t="s">
        <v>7258</v>
      </c>
      <c r="C498" t="s">
        <v>17</v>
      </c>
      <c r="D498" t="s">
        <v>7259</v>
      </c>
      <c r="E498" t="s">
        <v>7260</v>
      </c>
      <c r="F498" t="s">
        <v>7261</v>
      </c>
      <c r="G498" t="s">
        <v>7262</v>
      </c>
      <c r="H498" s="2">
        <v>44453</v>
      </c>
      <c r="I498" t="s">
        <v>52</v>
      </c>
      <c r="J498" t="s">
        <v>7259</v>
      </c>
      <c r="K498" t="s">
        <v>7259</v>
      </c>
      <c r="L498" t="s">
        <v>4829</v>
      </c>
      <c r="M498" t="s">
        <v>4460</v>
      </c>
    </row>
    <row r="499" spans="1:13">
      <c r="A499" t="s">
        <v>7263</v>
      </c>
      <c r="B499" t="s">
        <v>7264</v>
      </c>
      <c r="C499" t="s">
        <v>17</v>
      </c>
      <c r="D499" t="s">
        <v>7265</v>
      </c>
      <c r="E499" t="s">
        <v>7266</v>
      </c>
      <c r="F499" t="s">
        <v>7267</v>
      </c>
      <c r="G499" t="s">
        <v>7268</v>
      </c>
      <c r="H499" s="2">
        <v>43887</v>
      </c>
      <c r="I499" t="s">
        <v>52</v>
      </c>
      <c r="J499" t="s">
        <v>7265</v>
      </c>
      <c r="K499" t="s">
        <v>7265</v>
      </c>
      <c r="L499" t="s">
        <v>7269</v>
      </c>
      <c r="M499" t="s">
        <v>7270</v>
      </c>
    </row>
    <row r="500" spans="1:13">
      <c r="A500" t="s">
        <v>7271</v>
      </c>
      <c r="B500" t="s">
        <v>7272</v>
      </c>
      <c r="C500" t="s">
        <v>17</v>
      </c>
      <c r="D500" t="s">
        <v>7273</v>
      </c>
      <c r="E500" t="s">
        <v>7274</v>
      </c>
      <c r="F500" t="s">
        <v>7275</v>
      </c>
      <c r="G500" t="s">
        <v>7276</v>
      </c>
      <c r="H500" s="2">
        <v>43943</v>
      </c>
      <c r="I500" t="s">
        <v>52</v>
      </c>
      <c r="J500" t="s">
        <v>7273</v>
      </c>
      <c r="K500" t="s">
        <v>7273</v>
      </c>
      <c r="L500" t="s">
        <v>7277</v>
      </c>
      <c r="M500" t="s">
        <v>7278</v>
      </c>
    </row>
    <row r="501" spans="1:12">
      <c r="A501" t="s">
        <v>7279</v>
      </c>
      <c r="B501" t="s">
        <v>7280</v>
      </c>
      <c r="C501" t="s">
        <v>17</v>
      </c>
      <c r="D501" t="s">
        <v>7281</v>
      </c>
      <c r="E501" t="s">
        <v>7282</v>
      </c>
      <c r="F501" t="s">
        <v>6339</v>
      </c>
      <c r="G501" t="s">
        <v>7283</v>
      </c>
      <c r="H501" s="2">
        <v>42482</v>
      </c>
      <c r="I501" t="s">
        <v>52</v>
      </c>
      <c r="J501" t="s">
        <v>7281</v>
      </c>
      <c r="K501" t="s">
        <v>7281</v>
      </c>
      <c r="L501" t="s">
        <v>4207</v>
      </c>
    </row>
    <row r="502" spans="1:12">
      <c r="A502" t="s">
        <v>7284</v>
      </c>
      <c r="B502" t="s">
        <v>7285</v>
      </c>
      <c r="C502" t="s">
        <v>17</v>
      </c>
      <c r="D502" t="s">
        <v>7286</v>
      </c>
      <c r="E502" t="s">
        <v>7287</v>
      </c>
      <c r="F502" t="s">
        <v>7288</v>
      </c>
      <c r="G502" t="s">
        <v>7289</v>
      </c>
      <c r="H502" s="2">
        <v>42482</v>
      </c>
      <c r="I502" t="s">
        <v>52</v>
      </c>
      <c r="J502" t="s">
        <v>7286</v>
      </c>
      <c r="K502" t="s">
        <v>7286</v>
      </c>
      <c r="L502" t="s">
        <v>5623</v>
      </c>
    </row>
    <row r="503" spans="1:12">
      <c r="A503" t="s">
        <v>7290</v>
      </c>
      <c r="B503" t="s">
        <v>7291</v>
      </c>
      <c r="C503" t="s">
        <v>17</v>
      </c>
      <c r="D503" t="s">
        <v>7292</v>
      </c>
      <c r="E503" t="s">
        <v>7287</v>
      </c>
      <c r="F503" t="s">
        <v>7288</v>
      </c>
      <c r="G503" t="s">
        <v>7293</v>
      </c>
      <c r="H503" s="2">
        <v>43187</v>
      </c>
      <c r="I503" t="s">
        <v>52</v>
      </c>
      <c r="J503" t="s">
        <v>7292</v>
      </c>
      <c r="K503" t="s">
        <v>7292</v>
      </c>
      <c r="L503" t="s">
        <v>7294</v>
      </c>
    </row>
    <row r="504" spans="1:12">
      <c r="A504" t="s">
        <v>7295</v>
      </c>
      <c r="B504" t="s">
        <v>7296</v>
      </c>
      <c r="C504" t="s">
        <v>17</v>
      </c>
      <c r="D504" t="s">
        <v>7297</v>
      </c>
      <c r="E504" t="s">
        <v>7298</v>
      </c>
      <c r="F504" t="s">
        <v>7299</v>
      </c>
      <c r="G504" t="s">
        <v>7300</v>
      </c>
      <c r="H504" s="2">
        <v>42534</v>
      </c>
      <c r="I504" t="s">
        <v>52</v>
      </c>
      <c r="J504" t="s">
        <v>7297</v>
      </c>
      <c r="K504" t="s">
        <v>7297</v>
      </c>
      <c r="L504" t="s">
        <v>4094</v>
      </c>
    </row>
    <row r="505" spans="1:13">
      <c r="A505" t="s">
        <v>7301</v>
      </c>
      <c r="B505" t="s">
        <v>7302</v>
      </c>
      <c r="C505" t="s">
        <v>17</v>
      </c>
      <c r="D505" t="s">
        <v>7303</v>
      </c>
      <c r="E505" t="s">
        <v>6508</v>
      </c>
      <c r="F505" t="s">
        <v>6509</v>
      </c>
      <c r="G505" t="s">
        <v>7304</v>
      </c>
      <c r="H505" s="2">
        <v>44358</v>
      </c>
      <c r="I505" t="s">
        <v>52</v>
      </c>
      <c r="J505" t="s">
        <v>7303</v>
      </c>
      <c r="K505" t="s">
        <v>7303</v>
      </c>
      <c r="L505" t="s">
        <v>7305</v>
      </c>
      <c r="M505" t="s">
        <v>7306</v>
      </c>
    </row>
    <row r="506" spans="1:12">
      <c r="A506" t="s">
        <v>7307</v>
      </c>
      <c r="B506" t="s">
        <v>7308</v>
      </c>
      <c r="C506" t="s">
        <v>17</v>
      </c>
      <c r="D506" t="s">
        <v>7309</v>
      </c>
      <c r="E506" t="s">
        <v>7310</v>
      </c>
      <c r="F506" t="s">
        <v>7311</v>
      </c>
      <c r="G506" t="s">
        <v>7312</v>
      </c>
      <c r="H506" s="2">
        <v>43593</v>
      </c>
      <c r="I506" t="s">
        <v>52</v>
      </c>
      <c r="J506" t="s">
        <v>7309</v>
      </c>
      <c r="K506" t="s">
        <v>7309</v>
      </c>
      <c r="L506" t="s">
        <v>4207</v>
      </c>
    </row>
    <row r="507" spans="1:13">
      <c r="A507" t="s">
        <v>7313</v>
      </c>
      <c r="B507" t="s">
        <v>7314</v>
      </c>
      <c r="C507" t="s">
        <v>17</v>
      </c>
      <c r="D507" t="s">
        <v>7315</v>
      </c>
      <c r="E507" t="s">
        <v>7316</v>
      </c>
      <c r="F507" t="s">
        <v>7317</v>
      </c>
      <c r="G507" t="s">
        <v>7318</v>
      </c>
      <c r="H507" s="2">
        <v>43836</v>
      </c>
      <c r="I507" t="s">
        <v>52</v>
      </c>
      <c r="J507" t="s">
        <v>7315</v>
      </c>
      <c r="K507" t="s">
        <v>7315</v>
      </c>
      <c r="L507" t="s">
        <v>7319</v>
      </c>
      <c r="M507" t="s">
        <v>1774</v>
      </c>
    </row>
    <row r="508" spans="1:13">
      <c r="A508" t="s">
        <v>7320</v>
      </c>
      <c r="B508" t="s">
        <v>7321</v>
      </c>
      <c r="C508" t="s">
        <v>17</v>
      </c>
      <c r="D508" t="s">
        <v>7322</v>
      </c>
      <c r="E508" t="s">
        <v>7323</v>
      </c>
      <c r="F508" t="s">
        <v>7324</v>
      </c>
      <c r="G508" t="s">
        <v>7325</v>
      </c>
      <c r="H508" s="2">
        <v>43942</v>
      </c>
      <c r="I508" t="s">
        <v>52</v>
      </c>
      <c r="J508" t="s">
        <v>7322</v>
      </c>
      <c r="K508" t="s">
        <v>7322</v>
      </c>
      <c r="L508" t="s">
        <v>4207</v>
      </c>
      <c r="M508" t="s">
        <v>6069</v>
      </c>
    </row>
    <row r="509" spans="1:12">
      <c r="A509" t="s">
        <v>7326</v>
      </c>
      <c r="B509" t="s">
        <v>7327</v>
      </c>
      <c r="C509" t="s">
        <v>17</v>
      </c>
      <c r="D509" t="s">
        <v>4271</v>
      </c>
      <c r="E509" t="s">
        <v>7328</v>
      </c>
      <c r="F509" t="s">
        <v>7329</v>
      </c>
      <c r="G509" t="s">
        <v>7330</v>
      </c>
      <c r="H509" s="2">
        <v>42115</v>
      </c>
      <c r="I509" t="s">
        <v>52</v>
      </c>
      <c r="J509" t="s">
        <v>4271</v>
      </c>
      <c r="K509" t="s">
        <v>4271</v>
      </c>
      <c r="L509" t="s">
        <v>7331</v>
      </c>
    </row>
    <row r="510" spans="1:12">
      <c r="A510" t="s">
        <v>7332</v>
      </c>
      <c r="B510" t="s">
        <v>7333</v>
      </c>
      <c r="C510" t="s">
        <v>17</v>
      </c>
      <c r="D510" t="s">
        <v>7334</v>
      </c>
      <c r="E510" t="s">
        <v>7335</v>
      </c>
      <c r="F510" t="s">
        <v>7336</v>
      </c>
      <c r="G510" t="s">
        <v>7337</v>
      </c>
      <c r="H510" s="2">
        <v>43242</v>
      </c>
      <c r="I510" t="s">
        <v>52</v>
      </c>
      <c r="J510" t="s">
        <v>7334</v>
      </c>
      <c r="K510" t="s">
        <v>7334</v>
      </c>
      <c r="L510" t="s">
        <v>5623</v>
      </c>
    </row>
    <row r="511" spans="1:13">
      <c r="A511" t="s">
        <v>7338</v>
      </c>
      <c r="B511" t="s">
        <v>7339</v>
      </c>
      <c r="C511" t="s">
        <v>17</v>
      </c>
      <c r="D511" t="s">
        <v>7340</v>
      </c>
      <c r="E511" t="s">
        <v>7341</v>
      </c>
      <c r="F511" t="s">
        <v>7342</v>
      </c>
      <c r="G511" t="s">
        <v>7343</v>
      </c>
      <c r="H511" s="2">
        <v>42612</v>
      </c>
      <c r="I511" t="s">
        <v>52</v>
      </c>
      <c r="J511" t="s">
        <v>7340</v>
      </c>
      <c r="K511" t="s">
        <v>7340</v>
      </c>
      <c r="L511" t="s">
        <v>7344</v>
      </c>
      <c r="M511" t="s">
        <v>4199</v>
      </c>
    </row>
    <row r="512" spans="1:12">
      <c r="A512" t="s">
        <v>7345</v>
      </c>
      <c r="B512" t="s">
        <v>7346</v>
      </c>
      <c r="C512" t="s">
        <v>17</v>
      </c>
      <c r="D512" t="s">
        <v>7347</v>
      </c>
      <c r="E512" t="s">
        <v>7348</v>
      </c>
      <c r="F512" t="s">
        <v>7349</v>
      </c>
      <c r="G512" t="s">
        <v>7350</v>
      </c>
      <c r="H512" s="2">
        <v>43486</v>
      </c>
      <c r="I512" t="s">
        <v>52</v>
      </c>
      <c r="J512" t="s">
        <v>7347</v>
      </c>
      <c r="K512" t="s">
        <v>7347</v>
      </c>
      <c r="L512" t="s">
        <v>7351</v>
      </c>
    </row>
    <row r="513" spans="1:13">
      <c r="A513" t="s">
        <v>7352</v>
      </c>
      <c r="B513" t="s">
        <v>7353</v>
      </c>
      <c r="C513" t="s">
        <v>17</v>
      </c>
      <c r="D513" t="s">
        <v>7354</v>
      </c>
      <c r="E513" t="s">
        <v>7355</v>
      </c>
      <c r="F513" t="s">
        <v>7356</v>
      </c>
      <c r="G513" t="s">
        <v>7357</v>
      </c>
      <c r="H513" s="2">
        <v>43808</v>
      </c>
      <c r="I513" t="s">
        <v>52</v>
      </c>
      <c r="J513" t="s">
        <v>7354</v>
      </c>
      <c r="K513" t="s">
        <v>7354</v>
      </c>
      <c r="L513" t="s">
        <v>7358</v>
      </c>
      <c r="M513" t="s">
        <v>7359</v>
      </c>
    </row>
    <row r="514" spans="1:12">
      <c r="A514" t="s">
        <v>7360</v>
      </c>
      <c r="B514" t="s">
        <v>7361</v>
      </c>
      <c r="C514" t="s">
        <v>17</v>
      </c>
      <c r="D514" t="s">
        <v>7362</v>
      </c>
      <c r="E514" t="s">
        <v>7363</v>
      </c>
      <c r="F514" t="s">
        <v>7364</v>
      </c>
      <c r="G514" t="s">
        <v>7365</v>
      </c>
      <c r="H514" s="2">
        <v>42837</v>
      </c>
      <c r="I514" t="s">
        <v>52</v>
      </c>
      <c r="J514" t="s">
        <v>7362</v>
      </c>
      <c r="K514" t="s">
        <v>7362</v>
      </c>
      <c r="L514" t="s">
        <v>7366</v>
      </c>
    </row>
    <row r="515" spans="1:13">
      <c r="A515" t="s">
        <v>7367</v>
      </c>
      <c r="B515" t="s">
        <v>7368</v>
      </c>
      <c r="C515" t="s">
        <v>17</v>
      </c>
      <c r="D515" t="s">
        <v>7369</v>
      </c>
      <c r="E515" t="s">
        <v>7370</v>
      </c>
      <c r="F515" t="s">
        <v>7371</v>
      </c>
      <c r="G515" t="s">
        <v>7372</v>
      </c>
      <c r="H515" s="2">
        <v>44286</v>
      </c>
      <c r="I515" t="s">
        <v>52</v>
      </c>
      <c r="J515" t="s">
        <v>7369</v>
      </c>
      <c r="K515" t="s">
        <v>7369</v>
      </c>
      <c r="L515" t="s">
        <v>5172</v>
      </c>
      <c r="M515" t="s">
        <v>4025</v>
      </c>
    </row>
    <row r="516" spans="1:13">
      <c r="A516" t="s">
        <v>7373</v>
      </c>
      <c r="B516" t="s">
        <v>7374</v>
      </c>
      <c r="C516" t="s">
        <v>17</v>
      </c>
      <c r="D516"/>
      <c r="E516" t="s">
        <v>7375</v>
      </c>
      <c r="F516" t="s">
        <v>7376</v>
      </c>
      <c r="G516" t="s">
        <v>7377</v>
      </c>
      <c r="H516" s="2">
        <v>44155</v>
      </c>
      <c r="I516" t="s">
        <v>52</v>
      </c>
      <c r="J516" t="s">
        <v>7378</v>
      </c>
      <c r="K516" t="s">
        <v>7378</v>
      </c>
      <c r="L516" t="s">
        <v>7379</v>
      </c>
      <c r="M516" t="s">
        <v>4460</v>
      </c>
    </row>
    <row r="517" spans="1:13">
      <c r="A517" t="s">
        <v>7380</v>
      </c>
      <c r="B517" t="s">
        <v>7381</v>
      </c>
      <c r="C517" t="s">
        <v>17</v>
      </c>
      <c r="D517" t="s">
        <v>7382</v>
      </c>
      <c r="E517" t="s">
        <v>7383</v>
      </c>
      <c r="F517" t="s">
        <v>7384</v>
      </c>
      <c r="G517" t="s">
        <v>7385</v>
      </c>
      <c r="H517" s="2">
        <v>44222</v>
      </c>
      <c r="I517" t="s">
        <v>52</v>
      </c>
      <c r="J517" t="s">
        <v>7382</v>
      </c>
      <c r="K517" t="s">
        <v>7382</v>
      </c>
      <c r="L517" t="s">
        <v>7386</v>
      </c>
      <c r="M517" t="s">
        <v>4582</v>
      </c>
    </row>
    <row r="518" spans="1:13">
      <c r="A518" t="s">
        <v>7387</v>
      </c>
      <c r="B518" t="s">
        <v>7388</v>
      </c>
      <c r="C518" t="s">
        <v>17</v>
      </c>
      <c r="D518"/>
      <c r="E518" t="s">
        <v>7389</v>
      </c>
      <c r="F518" t="s">
        <v>7390</v>
      </c>
      <c r="G518" t="s">
        <v>7391</v>
      </c>
      <c r="H518" s="2">
        <v>44138</v>
      </c>
      <c r="I518" t="s">
        <v>52</v>
      </c>
      <c r="J518" t="s">
        <v>7392</v>
      </c>
      <c r="K518" t="s">
        <v>7392</v>
      </c>
      <c r="L518" t="s">
        <v>7393</v>
      </c>
      <c r="M518" t="s">
        <v>5667</v>
      </c>
    </row>
    <row r="519" spans="1:13">
      <c r="A519" t="s">
        <v>7394</v>
      </c>
      <c r="B519" t="s">
        <v>7395</v>
      </c>
      <c r="C519" t="s">
        <v>17</v>
      </c>
      <c r="D519" t="s">
        <v>7396</v>
      </c>
      <c r="E519" t="s">
        <v>7397</v>
      </c>
      <c r="F519" t="s">
        <v>7398</v>
      </c>
      <c r="G519" t="s">
        <v>7399</v>
      </c>
      <c r="H519" s="2">
        <v>42615</v>
      </c>
      <c r="I519" t="s">
        <v>52</v>
      </c>
      <c r="J519" t="s">
        <v>7396</v>
      </c>
      <c r="K519" t="s">
        <v>7396</v>
      </c>
      <c r="L519" t="s">
        <v>3887</v>
      </c>
      <c r="M519" t="s">
        <v>3980</v>
      </c>
    </row>
    <row r="520" spans="1:13">
      <c r="A520" t="s">
        <v>7400</v>
      </c>
      <c r="B520" t="s">
        <v>7401</v>
      </c>
      <c r="C520" t="s">
        <v>17</v>
      </c>
      <c r="D520" t="s">
        <v>7402</v>
      </c>
      <c r="E520" t="s">
        <v>7403</v>
      </c>
      <c r="F520" t="s">
        <v>7404</v>
      </c>
      <c r="G520" t="s">
        <v>7405</v>
      </c>
      <c r="H520" s="2">
        <v>44435</v>
      </c>
      <c r="I520" t="s">
        <v>52</v>
      </c>
      <c r="J520" t="s">
        <v>7402</v>
      </c>
      <c r="K520" t="s">
        <v>7402</v>
      </c>
      <c r="L520" t="s">
        <v>5172</v>
      </c>
      <c r="M520" t="s">
        <v>4025</v>
      </c>
    </row>
    <row r="521" spans="1:12">
      <c r="A521" t="s">
        <v>7406</v>
      </c>
      <c r="B521" t="s">
        <v>7407</v>
      </c>
      <c r="C521" t="s">
        <v>17</v>
      </c>
      <c r="D521" t="s">
        <v>7408</v>
      </c>
      <c r="E521" t="s">
        <v>7409</v>
      </c>
      <c r="F521" t="s">
        <v>5747</v>
      </c>
      <c r="G521" t="s">
        <v>7410</v>
      </c>
      <c r="H521" s="2">
        <v>44027</v>
      </c>
      <c r="I521" t="s">
        <v>52</v>
      </c>
      <c r="J521" t="s">
        <v>7408</v>
      </c>
      <c r="K521" t="s">
        <v>7408</v>
      </c>
      <c r="L521" t="s">
        <v>5749</v>
      </c>
    </row>
    <row r="522" spans="1:12">
      <c r="A522" t="s">
        <v>7411</v>
      </c>
      <c r="B522" t="s">
        <v>7412</v>
      </c>
      <c r="C522" t="s">
        <v>17</v>
      </c>
      <c r="D522" t="s">
        <v>7413</v>
      </c>
      <c r="E522" t="s">
        <v>7414</v>
      </c>
      <c r="F522" t="s">
        <v>7415</v>
      </c>
      <c r="G522" t="s">
        <v>7416</v>
      </c>
      <c r="H522" s="2">
        <v>43583</v>
      </c>
      <c r="I522" t="s">
        <v>52</v>
      </c>
      <c r="J522" t="s">
        <v>7413</v>
      </c>
      <c r="K522" t="s">
        <v>7413</v>
      </c>
      <c r="L522" t="s">
        <v>7417</v>
      </c>
    </row>
    <row r="523" spans="1:12">
      <c r="A523" t="s">
        <v>7418</v>
      </c>
      <c r="B523" t="s">
        <v>7419</v>
      </c>
      <c r="C523" t="s">
        <v>17</v>
      </c>
      <c r="D523" t="s">
        <v>7420</v>
      </c>
      <c r="E523" t="s">
        <v>7421</v>
      </c>
      <c r="F523" t="s">
        <v>7422</v>
      </c>
      <c r="G523" t="s">
        <v>7423</v>
      </c>
      <c r="H523" s="2">
        <v>43917</v>
      </c>
      <c r="I523" t="s">
        <v>52</v>
      </c>
      <c r="J523" t="s">
        <v>7420</v>
      </c>
      <c r="K523" t="s">
        <v>7420</v>
      </c>
      <c r="L523" t="s">
        <v>4928</v>
      </c>
    </row>
    <row r="524" spans="1:12">
      <c r="A524" t="s">
        <v>7424</v>
      </c>
      <c r="B524" t="s">
        <v>7425</v>
      </c>
      <c r="C524" t="s">
        <v>17</v>
      </c>
      <c r="D524" t="s">
        <v>7426</v>
      </c>
      <c r="E524" t="s">
        <v>7427</v>
      </c>
      <c r="F524" t="s">
        <v>7428</v>
      </c>
      <c r="G524" t="s">
        <v>7429</v>
      </c>
      <c r="H524" s="2">
        <v>42991</v>
      </c>
      <c r="I524" t="s">
        <v>52</v>
      </c>
      <c r="J524" t="s">
        <v>7430</v>
      </c>
      <c r="K524" t="s">
        <v>7309</v>
      </c>
      <c r="L524" t="s">
        <v>4207</v>
      </c>
    </row>
    <row r="525" spans="1:13">
      <c r="A525" t="s">
        <v>7431</v>
      </c>
      <c r="B525" t="s">
        <v>7432</v>
      </c>
      <c r="C525" t="s">
        <v>17</v>
      </c>
      <c r="D525"/>
      <c r="E525" t="s">
        <v>7433</v>
      </c>
      <c r="F525" t="s">
        <v>7434</v>
      </c>
      <c r="G525" t="s">
        <v>7435</v>
      </c>
      <c r="H525" s="2">
        <v>44132</v>
      </c>
      <c r="I525" t="s">
        <v>52</v>
      </c>
      <c r="J525" t="s">
        <v>7436</v>
      </c>
      <c r="K525" t="s">
        <v>7436</v>
      </c>
      <c r="L525" t="s">
        <v>6736</v>
      </c>
      <c r="M525" t="s">
        <v>6164</v>
      </c>
    </row>
    <row r="526" spans="1:12">
      <c r="A526" t="s">
        <v>7437</v>
      </c>
      <c r="B526" t="s">
        <v>7438</v>
      </c>
      <c r="C526" t="s">
        <v>17</v>
      </c>
      <c r="D526" t="s">
        <v>7439</v>
      </c>
      <c r="E526" t="s">
        <v>7440</v>
      </c>
      <c r="F526" t="s">
        <v>7441</v>
      </c>
      <c r="G526" t="s">
        <v>7442</v>
      </c>
      <c r="H526" s="2">
        <v>43837</v>
      </c>
      <c r="I526" t="s">
        <v>52</v>
      </c>
      <c r="J526" t="s">
        <v>7439</v>
      </c>
      <c r="K526" t="s">
        <v>7443</v>
      </c>
      <c r="L526" t="s">
        <v>4207</v>
      </c>
    </row>
    <row r="527" spans="1:13">
      <c r="A527" t="s">
        <v>7444</v>
      </c>
      <c r="B527" t="s">
        <v>7445</v>
      </c>
      <c r="C527" t="s">
        <v>17</v>
      </c>
      <c r="D527" t="s">
        <v>7446</v>
      </c>
      <c r="E527" t="s">
        <v>7447</v>
      </c>
      <c r="F527" t="s">
        <v>7448</v>
      </c>
      <c r="G527" t="s">
        <v>7449</v>
      </c>
      <c r="H527" s="2">
        <v>44004</v>
      </c>
      <c r="I527" t="s">
        <v>52</v>
      </c>
      <c r="J527" t="s">
        <v>7446</v>
      </c>
      <c r="K527" t="s">
        <v>7446</v>
      </c>
      <c r="L527" t="s">
        <v>7450</v>
      </c>
      <c r="M527" t="s">
        <v>7451</v>
      </c>
    </row>
    <row r="528" spans="1:12">
      <c r="A528" t="s">
        <v>7452</v>
      </c>
      <c r="C528" t="s">
        <v>17</v>
      </c>
      <c r="D528" t="s">
        <v>3991</v>
      </c>
      <c r="E528" t="s">
        <v>7453</v>
      </c>
      <c r="F528" t="s">
        <v>7454</v>
      </c>
      <c r="G528" t="s">
        <v>7455</v>
      </c>
      <c r="H528" s="2">
        <v>42166</v>
      </c>
      <c r="I528" t="s">
        <v>52</v>
      </c>
      <c r="J528" t="s">
        <v>3991</v>
      </c>
      <c r="K528" t="s">
        <v>3991</v>
      </c>
      <c r="L528" t="s">
        <v>7456</v>
      </c>
    </row>
    <row r="529" spans="1:12">
      <c r="A529" t="s">
        <v>7457</v>
      </c>
      <c r="B529" t="s">
        <v>7458</v>
      </c>
      <c r="C529" t="s">
        <v>17</v>
      </c>
      <c r="D529"/>
      <c r="E529" t="s">
        <v>7459</v>
      </c>
      <c r="F529" t="s">
        <v>7460</v>
      </c>
      <c r="G529" t="s">
        <v>7461</v>
      </c>
      <c r="H529" s="2">
        <v>44159</v>
      </c>
      <c r="I529" t="s">
        <v>52</v>
      </c>
      <c r="J529" t="s">
        <v>7462</v>
      </c>
      <c r="K529" t="s">
        <v>7462</v>
      </c>
      <c r="L529" t="s">
        <v>3903</v>
      </c>
    </row>
    <row r="530" spans="1:13">
      <c r="A530" t="s">
        <v>7463</v>
      </c>
      <c r="B530" t="s">
        <v>7464</v>
      </c>
      <c r="C530" t="s">
        <v>17</v>
      </c>
      <c r="D530" t="s">
        <v>7465</v>
      </c>
      <c r="E530" t="s">
        <v>7466</v>
      </c>
      <c r="F530" t="s">
        <v>2116</v>
      </c>
      <c r="G530" t="s">
        <v>7467</v>
      </c>
      <c r="H530" s="2">
        <v>44326</v>
      </c>
      <c r="I530" t="s">
        <v>52</v>
      </c>
      <c r="J530" t="s">
        <v>7465</v>
      </c>
      <c r="K530" t="s">
        <v>7465</v>
      </c>
      <c r="L530" t="s">
        <v>3887</v>
      </c>
      <c r="M530" t="s">
        <v>3980</v>
      </c>
    </row>
    <row r="531" spans="1:12">
      <c r="A531" t="s">
        <v>7468</v>
      </c>
      <c r="B531" t="s">
        <v>7469</v>
      </c>
      <c r="C531" t="s">
        <v>17</v>
      </c>
      <c r="D531" t="s">
        <v>7470</v>
      </c>
      <c r="E531" t="s">
        <v>5107</v>
      </c>
      <c r="F531" t="s">
        <v>5108</v>
      </c>
      <c r="G531" t="s">
        <v>7471</v>
      </c>
      <c r="H531" s="2">
        <v>43277</v>
      </c>
      <c r="I531" t="s">
        <v>52</v>
      </c>
      <c r="J531" t="s">
        <v>7470</v>
      </c>
      <c r="K531" t="s">
        <v>7470</v>
      </c>
      <c r="L531" t="s">
        <v>7472</v>
      </c>
    </row>
    <row r="532" spans="1:13">
      <c r="A532" t="s">
        <v>7473</v>
      </c>
      <c r="B532" t="s">
        <v>7474</v>
      </c>
      <c r="C532" t="s">
        <v>17</v>
      </c>
      <c r="D532" t="s">
        <v>7475</v>
      </c>
      <c r="E532" t="s">
        <v>7476</v>
      </c>
      <c r="F532" t="s">
        <v>7477</v>
      </c>
      <c r="G532" t="s">
        <v>7478</v>
      </c>
      <c r="H532" s="2">
        <v>41898</v>
      </c>
      <c r="I532" t="s">
        <v>52</v>
      </c>
      <c r="J532" t="s">
        <v>7475</v>
      </c>
      <c r="K532"/>
      <c r="L532" t="s">
        <v>7479</v>
      </c>
      <c r="M532" t="s">
        <v>7480</v>
      </c>
    </row>
    <row r="533" spans="1:13">
      <c r="A533" t="s">
        <v>7481</v>
      </c>
      <c r="B533" t="s">
        <v>7482</v>
      </c>
      <c r="C533" t="s">
        <v>17</v>
      </c>
      <c r="D533" t="s">
        <v>7483</v>
      </c>
      <c r="E533" t="s">
        <v>7484</v>
      </c>
      <c r="F533" t="s">
        <v>7485</v>
      </c>
      <c r="G533" t="s">
        <v>7486</v>
      </c>
      <c r="H533" s="2">
        <v>43914</v>
      </c>
      <c r="I533" t="s">
        <v>52</v>
      </c>
      <c r="J533" t="s">
        <v>7483</v>
      </c>
      <c r="K533" t="s">
        <v>7483</v>
      </c>
      <c r="L533" t="s">
        <v>5758</v>
      </c>
      <c r="M533" t="s">
        <v>5759</v>
      </c>
    </row>
    <row r="534" spans="1:13">
      <c r="A534" t="s">
        <v>7487</v>
      </c>
      <c r="B534" t="s">
        <v>7488</v>
      </c>
      <c r="C534" t="s">
        <v>17</v>
      </c>
      <c r="D534" t="s">
        <v>7489</v>
      </c>
      <c r="E534" t="s">
        <v>6366</v>
      </c>
      <c r="F534" t="s">
        <v>6367</v>
      </c>
      <c r="G534" t="s">
        <v>7490</v>
      </c>
      <c r="H534" s="2">
        <v>43957</v>
      </c>
      <c r="I534" t="s">
        <v>52</v>
      </c>
      <c r="J534" t="s">
        <v>7489</v>
      </c>
      <c r="K534" t="s">
        <v>7489</v>
      </c>
      <c r="L534" t="s">
        <v>7491</v>
      </c>
      <c r="M534" t="s">
        <v>4199</v>
      </c>
    </row>
    <row r="535" spans="1:13">
      <c r="A535" t="s">
        <v>7492</v>
      </c>
      <c r="B535" t="s">
        <v>7493</v>
      </c>
      <c r="C535" t="s">
        <v>17</v>
      </c>
      <c r="D535" t="s">
        <v>7494</v>
      </c>
      <c r="E535" t="s">
        <v>7495</v>
      </c>
      <c r="F535" t="s">
        <v>7496</v>
      </c>
      <c r="G535" t="s">
        <v>7497</v>
      </c>
      <c r="H535" s="2">
        <v>42520</v>
      </c>
      <c r="I535" t="s">
        <v>52</v>
      </c>
      <c r="J535" t="s">
        <v>7498</v>
      </c>
      <c r="K535" t="s">
        <v>7499</v>
      </c>
      <c r="L535" t="s">
        <v>7500</v>
      </c>
      <c r="M535" t="s">
        <v>3980</v>
      </c>
    </row>
    <row r="536" spans="1:12">
      <c r="A536" t="s">
        <v>7501</v>
      </c>
      <c r="B536" t="s">
        <v>7502</v>
      </c>
      <c r="C536" t="s">
        <v>17</v>
      </c>
      <c r="D536" t="s">
        <v>7503</v>
      </c>
      <c r="E536" t="s">
        <v>7504</v>
      </c>
      <c r="F536" t="s">
        <v>7023</v>
      </c>
      <c r="G536" t="s">
        <v>7505</v>
      </c>
      <c r="H536" s="2">
        <v>44174</v>
      </c>
      <c r="I536" t="s">
        <v>52</v>
      </c>
      <c r="J536" t="s">
        <v>7503</v>
      </c>
      <c r="K536" t="s">
        <v>7503</v>
      </c>
      <c r="L536" t="s">
        <v>4928</v>
      </c>
    </row>
    <row r="537" spans="1:12">
      <c r="A537" t="s">
        <v>7506</v>
      </c>
      <c r="B537" t="s">
        <v>7507</v>
      </c>
      <c r="C537" t="s">
        <v>17</v>
      </c>
      <c r="D537" t="s">
        <v>7508</v>
      </c>
      <c r="E537" t="s">
        <v>7509</v>
      </c>
      <c r="F537" t="s">
        <v>7510</v>
      </c>
      <c r="G537" t="s">
        <v>7511</v>
      </c>
      <c r="H537" s="2">
        <v>43000</v>
      </c>
      <c r="I537" t="s">
        <v>52</v>
      </c>
      <c r="J537" t="s">
        <v>7508</v>
      </c>
      <c r="K537" t="s">
        <v>7508</v>
      </c>
      <c r="L537" t="s">
        <v>5576</v>
      </c>
    </row>
    <row r="538" spans="1:13">
      <c r="A538" t="s">
        <v>7512</v>
      </c>
      <c r="B538" t="s">
        <v>7513</v>
      </c>
      <c r="C538" t="s">
        <v>17</v>
      </c>
      <c r="D538" t="s">
        <v>7514</v>
      </c>
      <c r="E538" t="s">
        <v>7515</v>
      </c>
      <c r="F538" t="s">
        <v>7516</v>
      </c>
      <c r="G538" t="s">
        <v>7517</v>
      </c>
      <c r="H538" s="2">
        <v>43901</v>
      </c>
      <c r="I538" t="s">
        <v>52</v>
      </c>
      <c r="J538" t="s">
        <v>7514</v>
      </c>
      <c r="K538" t="s">
        <v>7514</v>
      </c>
      <c r="L538" t="s">
        <v>6736</v>
      </c>
      <c r="M538" t="s">
        <v>6737</v>
      </c>
    </row>
    <row r="539" spans="1:12">
      <c r="A539" t="s">
        <v>7518</v>
      </c>
      <c r="B539" t="s">
        <v>7519</v>
      </c>
      <c r="C539" t="s">
        <v>17</v>
      </c>
      <c r="D539" t="s">
        <v>7520</v>
      </c>
      <c r="E539" t="s">
        <v>7521</v>
      </c>
      <c r="F539" t="s">
        <v>7522</v>
      </c>
      <c r="G539" t="s">
        <v>7523</v>
      </c>
      <c r="H539" s="2">
        <v>42852</v>
      </c>
      <c r="I539" t="s">
        <v>52</v>
      </c>
      <c r="J539" t="s">
        <v>7520</v>
      </c>
      <c r="K539" t="s">
        <v>7520</v>
      </c>
      <c r="L539" t="s">
        <v>4207</v>
      </c>
    </row>
    <row r="540" spans="1:12">
      <c r="A540" t="s">
        <v>7524</v>
      </c>
      <c r="B540" t="s">
        <v>7525</v>
      </c>
      <c r="C540" t="s">
        <v>17</v>
      </c>
      <c r="D540" t="s">
        <v>7526</v>
      </c>
      <c r="E540" t="s">
        <v>7527</v>
      </c>
      <c r="F540" t="s">
        <v>7528</v>
      </c>
      <c r="G540" t="s">
        <v>7529</v>
      </c>
      <c r="H540" s="2">
        <v>44364</v>
      </c>
      <c r="I540" t="s">
        <v>52</v>
      </c>
      <c r="J540" t="s">
        <v>7526</v>
      </c>
      <c r="K540" t="s">
        <v>7526</v>
      </c>
      <c r="L540" t="s">
        <v>3903</v>
      </c>
    </row>
    <row r="541" spans="1:12">
      <c r="A541" t="s">
        <v>7530</v>
      </c>
      <c r="B541" t="s">
        <v>7531</v>
      </c>
      <c r="C541" t="s">
        <v>17</v>
      </c>
      <c r="D541" t="s">
        <v>7532</v>
      </c>
      <c r="E541" t="s">
        <v>7533</v>
      </c>
      <c r="F541" t="s">
        <v>7534</v>
      </c>
      <c r="G541" t="s">
        <v>7535</v>
      </c>
      <c r="H541" s="2">
        <v>42480</v>
      </c>
      <c r="I541" t="s">
        <v>52</v>
      </c>
      <c r="J541" t="s">
        <v>7532</v>
      </c>
      <c r="K541" t="s">
        <v>7536</v>
      </c>
      <c r="L541" t="s">
        <v>6815</v>
      </c>
    </row>
    <row r="542" spans="1:13">
      <c r="A542" t="s">
        <v>7537</v>
      </c>
      <c r="B542" t="s">
        <v>7538</v>
      </c>
      <c r="C542" t="s">
        <v>17</v>
      </c>
      <c r="D542" t="s">
        <v>7539</v>
      </c>
      <c r="E542" t="s">
        <v>7540</v>
      </c>
      <c r="F542" t="s">
        <v>7541</v>
      </c>
      <c r="G542" t="s">
        <v>7542</v>
      </c>
      <c r="H542" s="2">
        <v>44453</v>
      </c>
      <c r="I542" t="s">
        <v>52</v>
      </c>
      <c r="J542" t="s">
        <v>7539</v>
      </c>
      <c r="K542" t="s">
        <v>7539</v>
      </c>
      <c r="L542" t="s">
        <v>3979</v>
      </c>
      <c r="M542" t="s">
        <v>3980</v>
      </c>
    </row>
    <row r="543" spans="1:12">
      <c r="A543" t="s">
        <v>7543</v>
      </c>
      <c r="B543" t="s">
        <v>7544</v>
      </c>
      <c r="C543" t="s">
        <v>17</v>
      </c>
      <c r="D543" t="s">
        <v>7545</v>
      </c>
      <c r="E543" t="s">
        <v>2929</v>
      </c>
      <c r="F543" t="s">
        <v>2930</v>
      </c>
      <c r="G543" t="s">
        <v>7546</v>
      </c>
      <c r="H543" s="2">
        <v>43007</v>
      </c>
      <c r="I543" t="s">
        <v>52</v>
      </c>
      <c r="J543" t="s">
        <v>7545</v>
      </c>
      <c r="K543" t="s">
        <v>35</v>
      </c>
      <c r="L543" t="s">
        <v>7547</v>
      </c>
    </row>
    <row r="544" spans="1:13">
      <c r="A544" t="s">
        <v>7548</v>
      </c>
      <c r="B544" t="s">
        <v>7549</v>
      </c>
      <c r="C544" t="s">
        <v>17</v>
      </c>
      <c r="D544" t="s">
        <v>7550</v>
      </c>
      <c r="E544" t="s">
        <v>7551</v>
      </c>
      <c r="F544" t="s">
        <v>7552</v>
      </c>
      <c r="G544" t="s">
        <v>7553</v>
      </c>
      <c r="H544" s="2">
        <v>43837</v>
      </c>
      <c r="I544" t="s">
        <v>52</v>
      </c>
      <c r="J544" t="s">
        <v>7554</v>
      </c>
      <c r="K544" t="s">
        <v>7554</v>
      </c>
      <c r="L544" t="s">
        <v>7555</v>
      </c>
      <c r="M544" t="s">
        <v>7556</v>
      </c>
    </row>
    <row r="545" spans="1:13">
      <c r="A545" t="s">
        <v>7557</v>
      </c>
      <c r="B545" t="s">
        <v>7558</v>
      </c>
      <c r="C545" t="s">
        <v>17</v>
      </c>
      <c r="D545" t="s">
        <v>7559</v>
      </c>
      <c r="E545" t="s">
        <v>7560</v>
      </c>
      <c r="F545" t="s">
        <v>7561</v>
      </c>
      <c r="G545" t="s">
        <v>7562</v>
      </c>
      <c r="H545" s="2">
        <v>44176</v>
      </c>
      <c r="I545" t="s">
        <v>52</v>
      </c>
      <c r="J545" t="s">
        <v>7559</v>
      </c>
      <c r="K545" t="s">
        <v>7559</v>
      </c>
      <c r="L545" t="s">
        <v>7563</v>
      </c>
      <c r="M545" t="s">
        <v>3980</v>
      </c>
    </row>
    <row r="546" spans="1:12">
      <c r="A546" t="s">
        <v>7564</v>
      </c>
      <c r="B546" t="s">
        <v>7565</v>
      </c>
      <c r="C546" t="s">
        <v>17</v>
      </c>
      <c r="D546" t="s">
        <v>7566</v>
      </c>
      <c r="E546" t="s">
        <v>7567</v>
      </c>
      <c r="F546" t="s">
        <v>7568</v>
      </c>
      <c r="G546" t="s">
        <v>7569</v>
      </c>
      <c r="H546" s="2">
        <v>44004</v>
      </c>
      <c r="I546" t="s">
        <v>52</v>
      </c>
      <c r="J546" t="s">
        <v>7566</v>
      </c>
      <c r="K546" t="s">
        <v>7566</v>
      </c>
      <c r="L546" t="s">
        <v>7570</v>
      </c>
    </row>
    <row r="547" spans="1:13">
      <c r="A547" t="s">
        <v>7571</v>
      </c>
      <c r="B547" t="s">
        <v>7572</v>
      </c>
      <c r="C547" t="s">
        <v>17</v>
      </c>
      <c r="D547"/>
      <c r="E547" t="s">
        <v>7573</v>
      </c>
      <c r="F547" t="s">
        <v>7574</v>
      </c>
      <c r="G547" t="s">
        <v>7575</v>
      </c>
      <c r="H547" s="2">
        <v>44174</v>
      </c>
      <c r="I547" t="s">
        <v>52</v>
      </c>
      <c r="J547" t="s">
        <v>7576</v>
      </c>
      <c r="K547" t="s">
        <v>7576</v>
      </c>
      <c r="L547" t="s">
        <v>7577</v>
      </c>
      <c r="M547" t="s">
        <v>7578</v>
      </c>
    </row>
    <row r="548" spans="1:12">
      <c r="A548" t="s">
        <v>7579</v>
      </c>
      <c r="B548" t="s">
        <v>7580</v>
      </c>
      <c r="C548" t="s">
        <v>17</v>
      </c>
      <c r="D548" t="s">
        <v>7581</v>
      </c>
      <c r="E548" t="s">
        <v>7582</v>
      </c>
      <c r="F548" t="s">
        <v>7583</v>
      </c>
      <c r="G548" t="s">
        <v>7584</v>
      </c>
      <c r="H548" s="2">
        <v>42670</v>
      </c>
      <c r="I548" t="s">
        <v>52</v>
      </c>
      <c r="J548" t="s">
        <v>7581</v>
      </c>
      <c r="K548" t="s">
        <v>7581</v>
      </c>
      <c r="L548" t="s">
        <v>4110</v>
      </c>
    </row>
    <row r="549" spans="1:13">
      <c r="A549" t="s">
        <v>7585</v>
      </c>
      <c r="B549" t="s">
        <v>7586</v>
      </c>
      <c r="C549" t="s">
        <v>17</v>
      </c>
      <c r="D549" t="s">
        <v>7587</v>
      </c>
      <c r="E549" t="s">
        <v>7588</v>
      </c>
      <c r="F549" t="s">
        <v>7589</v>
      </c>
      <c r="G549" t="s">
        <v>7590</v>
      </c>
      <c r="H549" s="2">
        <v>43959</v>
      </c>
      <c r="I549" t="s">
        <v>52</v>
      </c>
      <c r="J549" t="s">
        <v>7587</v>
      </c>
      <c r="K549" t="s">
        <v>7587</v>
      </c>
      <c r="L549" t="s">
        <v>7591</v>
      </c>
      <c r="M549" t="s">
        <v>6737</v>
      </c>
    </row>
    <row r="550" spans="1:13">
      <c r="A550" t="s">
        <v>7592</v>
      </c>
      <c r="B550" t="s">
        <v>7593</v>
      </c>
      <c r="C550" t="s">
        <v>17</v>
      </c>
      <c r="D550" t="s">
        <v>5966</v>
      </c>
      <c r="E550" t="s">
        <v>5967</v>
      </c>
      <c r="F550" t="s">
        <v>5968</v>
      </c>
      <c r="G550" t="s">
        <v>7594</v>
      </c>
      <c r="H550" s="2">
        <v>43677</v>
      </c>
      <c r="I550" t="s">
        <v>52</v>
      </c>
      <c r="J550" t="s">
        <v>5966</v>
      </c>
      <c r="K550" t="s">
        <v>5966</v>
      </c>
      <c r="L550" t="s">
        <v>5623</v>
      </c>
      <c r="M550" t="s">
        <v>5667</v>
      </c>
    </row>
    <row r="551" spans="1:12">
      <c r="A551" t="s">
        <v>7595</v>
      </c>
      <c r="B551" t="s">
        <v>7596</v>
      </c>
      <c r="C551" t="s">
        <v>17</v>
      </c>
      <c r="D551" t="s">
        <v>7597</v>
      </c>
      <c r="E551" t="s">
        <v>7282</v>
      </c>
      <c r="F551" t="s">
        <v>6339</v>
      </c>
      <c r="G551" t="s">
        <v>7598</v>
      </c>
      <c r="H551" s="2">
        <v>42606</v>
      </c>
      <c r="I551" t="s">
        <v>52</v>
      </c>
      <c r="J551" t="s">
        <v>7597</v>
      </c>
      <c r="K551" t="s">
        <v>7597</v>
      </c>
      <c r="L551" t="s">
        <v>4207</v>
      </c>
    </row>
    <row r="552" spans="1:12">
      <c r="A552" t="s">
        <v>7599</v>
      </c>
      <c r="B552" t="s">
        <v>7600</v>
      </c>
      <c r="C552" t="s">
        <v>17</v>
      </c>
      <c r="D552" t="s">
        <v>7601</v>
      </c>
      <c r="E552" t="s">
        <v>7602</v>
      </c>
      <c r="F552" t="s">
        <v>7603</v>
      </c>
      <c r="G552" t="s">
        <v>7604</v>
      </c>
      <c r="H552" s="2">
        <v>43039</v>
      </c>
      <c r="I552" t="s">
        <v>52</v>
      </c>
      <c r="J552" t="s">
        <v>7601</v>
      </c>
      <c r="K552" t="s">
        <v>7601</v>
      </c>
      <c r="L552" t="s">
        <v>7605</v>
      </c>
    </row>
    <row r="553" spans="1:13">
      <c r="A553" t="s">
        <v>7606</v>
      </c>
      <c r="B553" t="s">
        <v>7607</v>
      </c>
      <c r="C553" t="s">
        <v>17</v>
      </c>
      <c r="D553" t="s">
        <v>7608</v>
      </c>
      <c r="E553"/>
      <c r="F553"/>
      <c r="G553" t="s">
        <v>7609</v>
      </c>
      <c r="H553" s="2">
        <v>44603</v>
      </c>
      <c r="I553" t="s">
        <v>52</v>
      </c>
      <c r="J553" t="s">
        <v>7608</v>
      </c>
      <c r="K553" t="s">
        <v>7608</v>
      </c>
      <c r="L553" t="s">
        <v>3979</v>
      </c>
      <c r="M553" t="s">
        <v>5562</v>
      </c>
    </row>
    <row r="554" spans="1:12">
      <c r="A554" t="s">
        <v>7610</v>
      </c>
      <c r="B554" t="s">
        <v>7611</v>
      </c>
      <c r="C554" t="s">
        <v>17</v>
      </c>
      <c r="D554" t="s">
        <v>7612</v>
      </c>
      <c r="E554" t="s">
        <v>7613</v>
      </c>
      <c r="F554" t="s">
        <v>7614</v>
      </c>
      <c r="G554" t="s">
        <v>7615</v>
      </c>
      <c r="H554" s="2">
        <v>43294</v>
      </c>
      <c r="I554" t="s">
        <v>52</v>
      </c>
      <c r="J554" t="s">
        <v>7612</v>
      </c>
      <c r="K554" t="s">
        <v>7612</v>
      </c>
      <c r="L554" t="s">
        <v>4207</v>
      </c>
    </row>
    <row r="555" spans="1:12">
      <c r="A555" t="s">
        <v>7616</v>
      </c>
      <c r="B555" t="s">
        <v>7617</v>
      </c>
      <c r="C555" t="s">
        <v>17</v>
      </c>
      <c r="D555" t="s">
        <v>7618</v>
      </c>
      <c r="E555" t="s">
        <v>7619</v>
      </c>
      <c r="F555" t="s">
        <v>7620</v>
      </c>
      <c r="G555" t="s">
        <v>7621</v>
      </c>
      <c r="H555" s="2">
        <v>42580</v>
      </c>
      <c r="I555" t="s">
        <v>52</v>
      </c>
      <c r="J555" t="s">
        <v>7618</v>
      </c>
      <c r="K555" t="s">
        <v>7618</v>
      </c>
      <c r="L555" t="s">
        <v>4207</v>
      </c>
    </row>
    <row r="556" spans="1:13">
      <c r="A556" t="s">
        <v>7622</v>
      </c>
      <c r="B556" t="s">
        <v>7623</v>
      </c>
      <c r="C556" t="s">
        <v>17</v>
      </c>
      <c r="D556" t="s">
        <v>7624</v>
      </c>
      <c r="E556" t="s">
        <v>7625</v>
      </c>
      <c r="F556" t="s">
        <v>7626</v>
      </c>
      <c r="G556" t="s">
        <v>7627</v>
      </c>
      <c r="H556" s="2">
        <v>44200</v>
      </c>
      <c r="I556" t="s">
        <v>52</v>
      </c>
      <c r="J556" t="s">
        <v>7624</v>
      </c>
      <c r="K556" t="s">
        <v>7624</v>
      </c>
      <c r="L556" t="s">
        <v>5749</v>
      </c>
      <c r="M556" t="s">
        <v>3980</v>
      </c>
    </row>
    <row r="557" spans="1:12">
      <c r="A557" t="s">
        <v>7628</v>
      </c>
      <c r="B557" t="s">
        <v>7629</v>
      </c>
      <c r="C557" t="s">
        <v>17</v>
      </c>
      <c r="D557" t="s">
        <v>7630</v>
      </c>
      <c r="E557" t="s">
        <v>7631</v>
      </c>
      <c r="F557" t="s">
        <v>7632</v>
      </c>
      <c r="G557" t="s">
        <v>7633</v>
      </c>
      <c r="H557" s="2">
        <v>44274</v>
      </c>
      <c r="I557" t="s">
        <v>52</v>
      </c>
      <c r="J557" t="s">
        <v>7630</v>
      </c>
      <c r="K557" t="s">
        <v>7630</v>
      </c>
      <c r="L557" t="s">
        <v>7634</v>
      </c>
    </row>
    <row r="558" spans="1:13">
      <c r="A558" t="s">
        <v>7635</v>
      </c>
      <c r="B558" t="s">
        <v>7636</v>
      </c>
      <c r="C558" t="s">
        <v>17</v>
      </c>
      <c r="D558" t="s">
        <v>7637</v>
      </c>
      <c r="E558" t="s">
        <v>7638</v>
      </c>
      <c r="F558" t="s">
        <v>7639</v>
      </c>
      <c r="G558" t="s">
        <v>7640</v>
      </c>
      <c r="H558" s="2">
        <v>44053</v>
      </c>
      <c r="I558" t="s">
        <v>52</v>
      </c>
      <c r="J558" t="s">
        <v>7637</v>
      </c>
      <c r="K558" t="s">
        <v>7637</v>
      </c>
      <c r="L558" t="s">
        <v>7641</v>
      </c>
      <c r="M558" t="s">
        <v>3980</v>
      </c>
    </row>
    <row r="559" spans="1:12">
      <c r="A559" t="s">
        <v>7642</v>
      </c>
      <c r="B559" t="s">
        <v>7643</v>
      </c>
      <c r="C559" t="s">
        <v>17</v>
      </c>
      <c r="D559" t="s">
        <v>7644</v>
      </c>
      <c r="E559" t="s">
        <v>7645</v>
      </c>
      <c r="F559" t="s">
        <v>7646</v>
      </c>
      <c r="G559" t="s">
        <v>7647</v>
      </c>
      <c r="H559" s="2">
        <v>42986</v>
      </c>
      <c r="I559" t="s">
        <v>52</v>
      </c>
      <c r="J559" t="s">
        <v>7648</v>
      </c>
      <c r="K559" t="s">
        <v>7648</v>
      </c>
      <c r="L559" t="s">
        <v>5576</v>
      </c>
    </row>
    <row r="560" spans="1:13">
      <c r="A560" t="s">
        <v>7649</v>
      </c>
      <c r="B560" t="s">
        <v>7650</v>
      </c>
      <c r="C560" t="s">
        <v>17</v>
      </c>
      <c r="D560" t="s">
        <v>7651</v>
      </c>
      <c r="E560" t="s">
        <v>7652</v>
      </c>
      <c r="F560" t="s">
        <v>7653</v>
      </c>
      <c r="G560" t="s">
        <v>7654</v>
      </c>
      <c r="H560" s="2">
        <v>44174</v>
      </c>
      <c r="I560" t="s">
        <v>52</v>
      </c>
      <c r="J560" t="s">
        <v>7651</v>
      </c>
      <c r="K560" t="s">
        <v>7651</v>
      </c>
      <c r="L560" t="s">
        <v>7655</v>
      </c>
      <c r="M560" t="s">
        <v>7656</v>
      </c>
    </row>
    <row r="561" spans="1:12">
      <c r="A561" t="s">
        <v>7657</v>
      </c>
      <c r="B561"/>
      <c r="C561" t="s">
        <v>17</v>
      </c>
      <c r="D561" t="s">
        <v>7658</v>
      </c>
      <c r="E561" t="s">
        <v>7051</v>
      </c>
      <c r="F561" t="s">
        <v>7659</v>
      </c>
      <c r="G561" t="s">
        <v>7660</v>
      </c>
      <c r="H561" s="2">
        <v>42178</v>
      </c>
      <c r="I561" t="s">
        <v>52</v>
      </c>
      <c r="J561" t="s">
        <v>7658</v>
      </c>
      <c r="K561" t="s">
        <v>7658</v>
      </c>
      <c r="L561" t="s">
        <v>7661</v>
      </c>
    </row>
    <row r="562" spans="1:13">
      <c r="A562" t="s">
        <v>7662</v>
      </c>
      <c r="B562" t="s">
        <v>7663</v>
      </c>
      <c r="C562" t="s">
        <v>17</v>
      </c>
      <c r="D562" t="s">
        <v>7664</v>
      </c>
      <c r="E562" t="s">
        <v>7476</v>
      </c>
      <c r="F562" t="s">
        <v>7665</v>
      </c>
      <c r="G562" t="s">
        <v>7666</v>
      </c>
      <c r="H562" s="2">
        <v>44552</v>
      </c>
      <c r="I562" t="s">
        <v>52</v>
      </c>
      <c r="J562" t="s">
        <v>7664</v>
      </c>
      <c r="K562" t="s">
        <v>7664</v>
      </c>
      <c r="L562" t="s">
        <v>7667</v>
      </c>
      <c r="M562" t="s">
        <v>5784</v>
      </c>
    </row>
    <row r="563" spans="1:12">
      <c r="A563" t="s">
        <v>7668</v>
      </c>
      <c r="B563" t="s">
        <v>7669</v>
      </c>
      <c r="C563" t="s">
        <v>17</v>
      </c>
      <c r="D563" t="s">
        <v>7670</v>
      </c>
      <c r="E563" t="s">
        <v>7671</v>
      </c>
      <c r="F563" t="s">
        <v>7672</v>
      </c>
      <c r="G563" t="s">
        <v>7673</v>
      </c>
      <c r="H563" s="2">
        <v>42475</v>
      </c>
      <c r="I563" t="s">
        <v>52</v>
      </c>
      <c r="J563" t="s">
        <v>7670</v>
      </c>
      <c r="K563" t="s">
        <v>7674</v>
      </c>
      <c r="L563" t="s">
        <v>7675</v>
      </c>
    </row>
    <row r="564" spans="1:12">
      <c r="A564" t="s">
        <v>7676</v>
      </c>
      <c r="B564" t="s">
        <v>7677</v>
      </c>
      <c r="C564" t="s">
        <v>17</v>
      </c>
      <c r="D564" t="s">
        <v>7678</v>
      </c>
      <c r="E564" t="s">
        <v>7679</v>
      </c>
      <c r="F564" t="s">
        <v>7680</v>
      </c>
      <c r="G564" t="s">
        <v>7681</v>
      </c>
      <c r="H564" s="2">
        <v>43418</v>
      </c>
      <c r="I564" t="s">
        <v>52</v>
      </c>
      <c r="J564" t="s">
        <v>7678</v>
      </c>
      <c r="K564" t="s">
        <v>7678</v>
      </c>
      <c r="L564" t="s">
        <v>5623</v>
      </c>
    </row>
    <row r="565" spans="1:13">
      <c r="A565" t="s">
        <v>7682</v>
      </c>
      <c r="B565" t="s">
        <v>7683</v>
      </c>
      <c r="C565" t="s">
        <v>17</v>
      </c>
      <c r="D565" t="s">
        <v>7684</v>
      </c>
      <c r="E565" t="s">
        <v>7685</v>
      </c>
      <c r="F565" t="s">
        <v>7686</v>
      </c>
      <c r="G565" t="s">
        <v>7687</v>
      </c>
      <c r="H565" s="2">
        <v>44265</v>
      </c>
      <c r="I565" t="s">
        <v>52</v>
      </c>
      <c r="J565" t="s">
        <v>7684</v>
      </c>
      <c r="K565" t="s">
        <v>7684</v>
      </c>
      <c r="L565" t="s">
        <v>4207</v>
      </c>
      <c r="M565" t="s">
        <v>6069</v>
      </c>
    </row>
    <row r="566" spans="1:12">
      <c r="A566" t="s">
        <v>7688</v>
      </c>
      <c r="B566" t="s">
        <v>7689</v>
      </c>
      <c r="C566" t="s">
        <v>17</v>
      </c>
      <c r="D566" t="s">
        <v>7690</v>
      </c>
      <c r="E566" t="s">
        <v>7691</v>
      </c>
      <c r="F566" t="s">
        <v>7692</v>
      </c>
      <c r="G566" t="s">
        <v>7693</v>
      </c>
      <c r="H566" s="2">
        <v>42391</v>
      </c>
      <c r="I566" t="s">
        <v>52</v>
      </c>
      <c r="J566" t="s">
        <v>7690</v>
      </c>
      <c r="K566" t="s">
        <v>7690</v>
      </c>
      <c r="L566" t="s">
        <v>7694</v>
      </c>
    </row>
    <row r="567" spans="1:12">
      <c r="A567" t="s">
        <v>7695</v>
      </c>
      <c r="B567" t="s">
        <v>7696</v>
      </c>
      <c r="C567" t="s">
        <v>17</v>
      </c>
      <c r="D567" t="s">
        <v>7697</v>
      </c>
      <c r="E567" t="s">
        <v>7698</v>
      </c>
      <c r="F567" t="s">
        <v>7699</v>
      </c>
      <c r="G567" t="s">
        <v>7700</v>
      </c>
      <c r="H567" s="2">
        <v>42472</v>
      </c>
      <c r="I567" t="s">
        <v>52</v>
      </c>
      <c r="J567" t="s">
        <v>7697</v>
      </c>
      <c r="K567" t="s">
        <v>7697</v>
      </c>
      <c r="L567" t="s">
        <v>6815</v>
      </c>
    </row>
    <row r="568" spans="1:13">
      <c r="A568" t="s">
        <v>7701</v>
      </c>
      <c r="B568" t="s">
        <v>7702</v>
      </c>
      <c r="C568" t="s">
        <v>17</v>
      </c>
      <c r="D568" t="s">
        <v>7703</v>
      </c>
      <c r="E568" t="s">
        <v>7704</v>
      </c>
      <c r="F568" t="s">
        <v>7705</v>
      </c>
      <c r="G568" t="s">
        <v>7706</v>
      </c>
      <c r="H568" s="2">
        <v>44557</v>
      </c>
      <c r="I568" t="s">
        <v>52</v>
      </c>
      <c r="J568" t="s">
        <v>7703</v>
      </c>
      <c r="K568" t="s">
        <v>7703</v>
      </c>
      <c r="L568" t="s">
        <v>7707</v>
      </c>
      <c r="M568" t="s">
        <v>5729</v>
      </c>
    </row>
    <row r="569" spans="1:12">
      <c r="A569" t="s">
        <v>7708</v>
      </c>
      <c r="B569" t="s">
        <v>7709</v>
      </c>
      <c r="C569" t="s">
        <v>17</v>
      </c>
      <c r="D569" t="s">
        <v>6466</v>
      </c>
      <c r="E569" t="s">
        <v>7710</v>
      </c>
      <c r="F569" t="s">
        <v>7711</v>
      </c>
      <c r="G569" t="s">
        <v>7712</v>
      </c>
      <c r="H569" s="2">
        <v>42551</v>
      </c>
      <c r="I569" t="s">
        <v>52</v>
      </c>
      <c r="J569" t="s">
        <v>6466</v>
      </c>
      <c r="K569" t="s">
        <v>6466</v>
      </c>
      <c r="L569" t="s">
        <v>7713</v>
      </c>
    </row>
    <row r="570" spans="1:12">
      <c r="A570" t="s">
        <v>7714</v>
      </c>
      <c r="B570" t="s">
        <v>7715</v>
      </c>
      <c r="C570" t="s">
        <v>17</v>
      </c>
      <c r="D570" t="s">
        <v>7716</v>
      </c>
      <c r="E570" t="s">
        <v>7717</v>
      </c>
      <c r="F570" t="s">
        <v>7718</v>
      </c>
      <c r="G570" t="s">
        <v>7719</v>
      </c>
      <c r="H570" s="2">
        <v>43439</v>
      </c>
      <c r="I570" t="s">
        <v>52</v>
      </c>
      <c r="J570" t="s">
        <v>7716</v>
      </c>
      <c r="K570" t="s">
        <v>7716</v>
      </c>
      <c r="L570" t="s">
        <v>4207</v>
      </c>
    </row>
    <row r="571" spans="1:12">
      <c r="A571" t="s">
        <v>7720</v>
      </c>
      <c r="B571" t="s">
        <v>7721</v>
      </c>
      <c r="C571" t="s">
        <v>17</v>
      </c>
      <c r="D571" t="s">
        <v>7722</v>
      </c>
      <c r="E571" t="s">
        <v>5336</v>
      </c>
      <c r="F571" t="s">
        <v>5337</v>
      </c>
      <c r="G571" t="s">
        <v>7723</v>
      </c>
      <c r="H571" s="2">
        <v>44118</v>
      </c>
      <c r="I571" t="s">
        <v>52</v>
      </c>
      <c r="J571" t="s">
        <v>7722</v>
      </c>
      <c r="K571" t="s">
        <v>7722</v>
      </c>
      <c r="L571" t="s">
        <v>7724</v>
      </c>
    </row>
    <row r="572" spans="1:12">
      <c r="A572" t="s">
        <v>7725</v>
      </c>
      <c r="B572" t="s">
        <v>7726</v>
      </c>
      <c r="C572" t="s">
        <v>17</v>
      </c>
      <c r="D572" t="s">
        <v>7727</v>
      </c>
      <c r="E572" t="s">
        <v>2929</v>
      </c>
      <c r="F572" t="s">
        <v>3809</v>
      </c>
      <c r="G572" t="s">
        <v>7728</v>
      </c>
      <c r="H572" s="2">
        <v>44253</v>
      </c>
      <c r="I572" t="s">
        <v>52</v>
      </c>
      <c r="J572" t="s">
        <v>7727</v>
      </c>
      <c r="K572" t="s">
        <v>35</v>
      </c>
      <c r="L572" t="s">
        <v>7729</v>
      </c>
    </row>
    <row r="573" spans="1:13">
      <c r="A573" t="s">
        <v>7730</v>
      </c>
      <c r="B573" t="s">
        <v>7731</v>
      </c>
      <c r="C573" t="s">
        <v>17</v>
      </c>
      <c r="D573"/>
      <c r="E573" t="s">
        <v>7732</v>
      </c>
      <c r="F573" t="s">
        <v>7733</v>
      </c>
      <c r="G573" t="s">
        <v>7734</v>
      </c>
      <c r="H573" s="2">
        <v>44169</v>
      </c>
      <c r="I573" t="s">
        <v>52</v>
      </c>
      <c r="J573" t="s">
        <v>7735</v>
      </c>
      <c r="K573" t="s">
        <v>7735</v>
      </c>
      <c r="L573" t="s">
        <v>3979</v>
      </c>
      <c r="M573" t="s">
        <v>7736</v>
      </c>
    </row>
    <row r="574" spans="1:13">
      <c r="A574" t="s">
        <v>7737</v>
      </c>
      <c r="B574" t="s">
        <v>7738</v>
      </c>
      <c r="C574" t="s">
        <v>17</v>
      </c>
      <c r="D574" t="s">
        <v>7739</v>
      </c>
      <c r="E574" t="s">
        <v>7740</v>
      </c>
      <c r="F574" t="s">
        <v>7741</v>
      </c>
      <c r="G574" t="s">
        <v>7742</v>
      </c>
      <c r="H574" s="2">
        <v>43951</v>
      </c>
      <c r="I574" t="s">
        <v>52</v>
      </c>
      <c r="J574" t="s">
        <v>7739</v>
      </c>
      <c r="K574" t="s">
        <v>7739</v>
      </c>
      <c r="L574" t="s">
        <v>4110</v>
      </c>
      <c r="M574" t="s">
        <v>4199</v>
      </c>
    </row>
    <row r="575" spans="1:12">
      <c r="A575" t="s">
        <v>7743</v>
      </c>
      <c r="B575" t="s">
        <v>7744</v>
      </c>
      <c r="C575" t="s">
        <v>17</v>
      </c>
      <c r="D575" t="s">
        <v>7745</v>
      </c>
      <c r="E575" t="s">
        <v>7746</v>
      </c>
      <c r="F575" t="s">
        <v>7747</v>
      </c>
      <c r="G575" t="s">
        <v>7748</v>
      </c>
      <c r="H575" s="2">
        <v>43663</v>
      </c>
      <c r="I575" t="s">
        <v>52</v>
      </c>
      <c r="J575" t="s">
        <v>7745</v>
      </c>
      <c r="K575" t="s">
        <v>7745</v>
      </c>
      <c r="L575" t="s">
        <v>4207</v>
      </c>
    </row>
    <row r="576" spans="1:12">
      <c r="A576" t="s">
        <v>7749</v>
      </c>
      <c r="B576" t="s">
        <v>7750</v>
      </c>
      <c r="C576" t="s">
        <v>17</v>
      </c>
      <c r="D576" t="s">
        <v>7751</v>
      </c>
      <c r="E576" t="s">
        <v>7752</v>
      </c>
      <c r="F576" t="s">
        <v>7753</v>
      </c>
      <c r="G576" t="s">
        <v>7754</v>
      </c>
      <c r="H576" s="2">
        <v>43238</v>
      </c>
      <c r="I576" t="s">
        <v>52</v>
      </c>
      <c r="J576" t="s">
        <v>7751</v>
      </c>
      <c r="K576" t="s">
        <v>7755</v>
      </c>
      <c r="L576" t="s">
        <v>4110</v>
      </c>
    </row>
    <row r="577" spans="1:12">
      <c r="A577" t="s">
        <v>7756</v>
      </c>
      <c r="B577" t="s">
        <v>7757</v>
      </c>
      <c r="C577" t="s">
        <v>17</v>
      </c>
      <c r="D577" t="s">
        <v>7758</v>
      </c>
      <c r="E577" t="s">
        <v>7759</v>
      </c>
      <c r="F577" t="s">
        <v>4500</v>
      </c>
      <c r="G577" t="s">
        <v>7760</v>
      </c>
      <c r="H577" s="2">
        <v>43987</v>
      </c>
      <c r="I577" t="s">
        <v>52</v>
      </c>
      <c r="J577" t="s">
        <v>7758</v>
      </c>
      <c r="K577" t="s">
        <v>7758</v>
      </c>
      <c r="L577" t="s">
        <v>5172</v>
      </c>
    </row>
    <row r="578" spans="1:13">
      <c r="A578" t="s">
        <v>7761</v>
      </c>
      <c r="B578" t="s">
        <v>7762</v>
      </c>
      <c r="C578" t="s">
        <v>17</v>
      </c>
      <c r="D578" t="s">
        <v>7763</v>
      </c>
      <c r="E578" t="s">
        <v>7764</v>
      </c>
      <c r="F578" t="s">
        <v>7765</v>
      </c>
      <c r="G578" t="s">
        <v>7766</v>
      </c>
      <c r="H578" s="2">
        <v>44167</v>
      </c>
      <c r="I578" t="s">
        <v>52</v>
      </c>
      <c r="J578" t="s">
        <v>7763</v>
      </c>
      <c r="K578" t="s">
        <v>7763</v>
      </c>
      <c r="L578" t="s">
        <v>6251</v>
      </c>
      <c r="M578" t="s">
        <v>6252</v>
      </c>
    </row>
    <row r="579" spans="1:13">
      <c r="A579" t="s">
        <v>7767</v>
      </c>
      <c r="B579" t="s">
        <v>7768</v>
      </c>
      <c r="C579" t="s">
        <v>17</v>
      </c>
      <c r="D579" t="s">
        <v>7769</v>
      </c>
      <c r="E579" t="s">
        <v>7770</v>
      </c>
      <c r="F579" t="s">
        <v>7771</v>
      </c>
      <c r="G579" t="s">
        <v>7772</v>
      </c>
      <c r="H579" s="2">
        <v>43748</v>
      </c>
      <c r="I579" t="s">
        <v>52</v>
      </c>
      <c r="J579" t="s">
        <v>7769</v>
      </c>
      <c r="K579" t="s">
        <v>7769</v>
      </c>
      <c r="L579" t="s">
        <v>7773</v>
      </c>
      <c r="M579" t="s">
        <v>7774</v>
      </c>
    </row>
    <row r="580" spans="1:13">
      <c r="A580" t="s">
        <v>7775</v>
      </c>
      <c r="B580" t="s">
        <v>7776</v>
      </c>
      <c r="C580" t="s">
        <v>17</v>
      </c>
      <c r="D580" t="s">
        <v>7777</v>
      </c>
      <c r="E580" t="s">
        <v>7778</v>
      </c>
      <c r="F580" t="s">
        <v>7779</v>
      </c>
      <c r="G580" t="s">
        <v>7780</v>
      </c>
      <c r="H580" s="2">
        <v>43775</v>
      </c>
      <c r="I580" t="s">
        <v>52</v>
      </c>
      <c r="J580" t="s">
        <v>7777</v>
      </c>
      <c r="K580" t="s">
        <v>7777</v>
      </c>
      <c r="L580" t="s">
        <v>3887</v>
      </c>
      <c r="M580" t="s">
        <v>4051</v>
      </c>
    </row>
    <row r="581" spans="1:13">
      <c r="A581" t="s">
        <v>7781</v>
      </c>
      <c r="B581" t="s">
        <v>7782</v>
      </c>
      <c r="C581" t="s">
        <v>17</v>
      </c>
      <c r="D581" t="s">
        <v>7783</v>
      </c>
      <c r="E581" t="s">
        <v>7784</v>
      </c>
      <c r="F581" t="s">
        <v>7561</v>
      </c>
      <c r="G581" t="s">
        <v>7785</v>
      </c>
      <c r="H581" s="2">
        <v>42466</v>
      </c>
      <c r="I581" t="s">
        <v>52</v>
      </c>
      <c r="J581" t="s">
        <v>7783</v>
      </c>
      <c r="K581" t="s">
        <v>7783</v>
      </c>
      <c r="L581" t="s">
        <v>3887</v>
      </c>
      <c r="M581" t="s">
        <v>3980</v>
      </c>
    </row>
    <row r="582" spans="1:13">
      <c r="A582" t="s">
        <v>7786</v>
      </c>
      <c r="B582" t="s">
        <v>7787</v>
      </c>
      <c r="C582" t="s">
        <v>17</v>
      </c>
      <c r="D582" t="s">
        <v>7788</v>
      </c>
      <c r="E582" t="s">
        <v>7789</v>
      </c>
      <c r="F582" t="s">
        <v>7790</v>
      </c>
      <c r="G582" t="s">
        <v>7791</v>
      </c>
      <c r="H582" s="2">
        <v>44209</v>
      </c>
      <c r="I582" t="s">
        <v>52</v>
      </c>
      <c r="J582" t="s">
        <v>7788</v>
      </c>
      <c r="K582" t="s">
        <v>7788</v>
      </c>
      <c r="L582" t="s">
        <v>7792</v>
      </c>
      <c r="M582" t="s">
        <v>7793</v>
      </c>
    </row>
    <row r="583" spans="1:13">
      <c r="A583" t="s">
        <v>7794</v>
      </c>
      <c r="B583" t="s">
        <v>7795</v>
      </c>
      <c r="C583" t="s">
        <v>17</v>
      </c>
      <c r="D583" t="s">
        <v>7796</v>
      </c>
      <c r="E583" t="s">
        <v>7797</v>
      </c>
      <c r="F583" t="s">
        <v>7798</v>
      </c>
      <c r="G583" t="s">
        <v>7799</v>
      </c>
      <c r="H583" s="2">
        <v>43913</v>
      </c>
      <c r="I583" t="s">
        <v>52</v>
      </c>
      <c r="J583" t="s">
        <v>7796</v>
      </c>
      <c r="K583" t="s">
        <v>7796</v>
      </c>
      <c r="L583" t="s">
        <v>7800</v>
      </c>
      <c r="M583" t="s">
        <v>6180</v>
      </c>
    </row>
    <row r="584" spans="1:13">
      <c r="A584" t="s">
        <v>7801</v>
      </c>
      <c r="B584" t="s">
        <v>7802</v>
      </c>
      <c r="C584" t="s">
        <v>17</v>
      </c>
      <c r="D584" t="s">
        <v>7803</v>
      </c>
      <c r="E584" t="s">
        <v>7804</v>
      </c>
      <c r="F584" t="s">
        <v>7805</v>
      </c>
      <c r="G584" t="s">
        <v>7806</v>
      </c>
      <c r="H584" s="2">
        <v>43963</v>
      </c>
      <c r="I584" t="s">
        <v>52</v>
      </c>
      <c r="J584" t="s">
        <v>7803</v>
      </c>
      <c r="K584" t="s">
        <v>7803</v>
      </c>
      <c r="L584" t="s">
        <v>7807</v>
      </c>
      <c r="M584" t="s">
        <v>4199</v>
      </c>
    </row>
    <row r="585" spans="1:13">
      <c r="A585" t="s">
        <v>7808</v>
      </c>
      <c r="B585" t="s">
        <v>7809</v>
      </c>
      <c r="C585" t="s">
        <v>17</v>
      </c>
      <c r="D585" t="s">
        <v>7810</v>
      </c>
      <c r="E585" t="s">
        <v>7811</v>
      </c>
      <c r="F585" t="s">
        <v>7812</v>
      </c>
      <c r="G585" t="s">
        <v>7813</v>
      </c>
      <c r="H585" s="2">
        <v>44025</v>
      </c>
      <c r="I585" t="s">
        <v>52</v>
      </c>
      <c r="J585" t="s">
        <v>7810</v>
      </c>
      <c r="K585" t="s">
        <v>7810</v>
      </c>
      <c r="L585" t="s">
        <v>6251</v>
      </c>
      <c r="M585" t="s">
        <v>6252</v>
      </c>
    </row>
    <row r="586" spans="1:13">
      <c r="A586" t="s">
        <v>7814</v>
      </c>
      <c r="B586" t="s">
        <v>7815</v>
      </c>
      <c r="C586" t="s">
        <v>17</v>
      </c>
      <c r="D586" t="s">
        <v>7816</v>
      </c>
      <c r="E586" t="s">
        <v>7817</v>
      </c>
      <c r="F586" t="s">
        <v>7818</v>
      </c>
      <c r="G586" t="s">
        <v>7819</v>
      </c>
      <c r="H586" s="2">
        <v>43584</v>
      </c>
      <c r="I586" t="s">
        <v>52</v>
      </c>
      <c r="J586" t="s">
        <v>7816</v>
      </c>
      <c r="K586" t="s">
        <v>7820</v>
      </c>
      <c r="L586" t="s">
        <v>3903</v>
      </c>
      <c r="M586" t="s">
        <v>5770</v>
      </c>
    </row>
    <row r="587" spans="1:13">
      <c r="A587" t="s">
        <v>7821</v>
      </c>
      <c r="B587" t="s">
        <v>7822</v>
      </c>
      <c r="C587" t="s">
        <v>17</v>
      </c>
      <c r="D587" t="s">
        <v>7823</v>
      </c>
      <c r="E587" t="s">
        <v>7824</v>
      </c>
      <c r="F587" t="s">
        <v>7825</v>
      </c>
      <c r="G587" t="s">
        <v>7826</v>
      </c>
      <c r="H587" s="2">
        <v>43838</v>
      </c>
      <c r="I587" t="s">
        <v>52</v>
      </c>
      <c r="J587" t="s">
        <v>7823</v>
      </c>
      <c r="K587" t="s">
        <v>7823</v>
      </c>
      <c r="L587" t="s">
        <v>7827</v>
      </c>
      <c r="M587" t="s">
        <v>7828</v>
      </c>
    </row>
    <row r="588" spans="1:13">
      <c r="A588" t="s">
        <v>7829</v>
      </c>
      <c r="B588" t="s">
        <v>7830</v>
      </c>
      <c r="C588" t="s">
        <v>17</v>
      </c>
      <c r="D588" t="s">
        <v>7831</v>
      </c>
      <c r="E588" t="s">
        <v>7832</v>
      </c>
      <c r="F588" t="s">
        <v>7833</v>
      </c>
      <c r="G588" t="s">
        <v>7834</v>
      </c>
      <c r="H588" s="2">
        <v>43934</v>
      </c>
      <c r="I588" t="s">
        <v>52</v>
      </c>
      <c r="J588" t="s">
        <v>7831</v>
      </c>
      <c r="K588" t="s">
        <v>7831</v>
      </c>
      <c r="L588" t="s">
        <v>7835</v>
      </c>
      <c r="M588" t="s">
        <v>5562</v>
      </c>
    </row>
    <row r="589" spans="1:13">
      <c r="A589" t="s">
        <v>7836</v>
      </c>
      <c r="B589" t="s">
        <v>7837</v>
      </c>
      <c r="C589" t="s">
        <v>17</v>
      </c>
      <c r="D589" t="s">
        <v>7838</v>
      </c>
      <c r="E589" t="s">
        <v>7839</v>
      </c>
      <c r="F589" t="s">
        <v>7840</v>
      </c>
      <c r="G589" t="s">
        <v>7841</v>
      </c>
      <c r="H589" s="2">
        <v>44098</v>
      </c>
      <c r="I589" t="s">
        <v>52</v>
      </c>
      <c r="J589" t="s">
        <v>7838</v>
      </c>
      <c r="K589" t="s">
        <v>7838</v>
      </c>
      <c r="L589" t="s">
        <v>6251</v>
      </c>
      <c r="M589" t="s">
        <v>6252</v>
      </c>
    </row>
    <row r="590" spans="1:13">
      <c r="A590" t="s">
        <v>7842</v>
      </c>
      <c r="B590" t="s">
        <v>5468</v>
      </c>
      <c r="C590" t="s">
        <v>17</v>
      </c>
      <c r="D590" t="s">
        <v>7843</v>
      </c>
      <c r="E590" t="s">
        <v>5470</v>
      </c>
      <c r="F590" t="s">
        <v>5471</v>
      </c>
      <c r="G590" t="s">
        <v>7844</v>
      </c>
      <c r="H590" s="2">
        <v>42047</v>
      </c>
      <c r="I590" t="s">
        <v>52</v>
      </c>
      <c r="J590" t="s">
        <v>7843</v>
      </c>
      <c r="K590" t="s">
        <v>7843</v>
      </c>
      <c r="L590" t="s">
        <v>7845</v>
      </c>
      <c r="M590" t="s">
        <v>3980</v>
      </c>
    </row>
    <row r="591" spans="1:12">
      <c r="A591" t="s">
        <v>7846</v>
      </c>
      <c r="B591" t="s">
        <v>7847</v>
      </c>
      <c r="C591" t="s">
        <v>17</v>
      </c>
      <c r="D591" t="s">
        <v>7848</v>
      </c>
      <c r="E591" t="s">
        <v>7849</v>
      </c>
      <c r="F591" t="s">
        <v>7680</v>
      </c>
      <c r="G591" t="s">
        <v>7850</v>
      </c>
      <c r="H591" s="2">
        <v>44010</v>
      </c>
      <c r="I591" t="s">
        <v>52</v>
      </c>
      <c r="J591" t="s">
        <v>7848</v>
      </c>
      <c r="K591" t="s">
        <v>7848</v>
      </c>
      <c r="L591" t="s">
        <v>5623</v>
      </c>
    </row>
    <row r="592" spans="1:12">
      <c r="A592" t="s">
        <v>7851</v>
      </c>
      <c r="B592" t="s">
        <v>7852</v>
      </c>
      <c r="C592" t="s">
        <v>17</v>
      </c>
      <c r="D592" t="s">
        <v>7853</v>
      </c>
      <c r="E592" t="s">
        <v>7854</v>
      </c>
      <c r="F592" t="s">
        <v>7855</v>
      </c>
      <c r="G592" t="s">
        <v>7856</v>
      </c>
      <c r="H592" s="2">
        <v>43612</v>
      </c>
      <c r="I592" t="s">
        <v>52</v>
      </c>
      <c r="J592" t="s">
        <v>7853</v>
      </c>
      <c r="K592" t="s">
        <v>7853</v>
      </c>
      <c r="L592" t="s">
        <v>7857</v>
      </c>
    </row>
    <row r="593" spans="1:13">
      <c r="A593" t="s">
        <v>7858</v>
      </c>
      <c r="B593" t="s">
        <v>7859</v>
      </c>
      <c r="C593" t="s">
        <v>17</v>
      </c>
      <c r="D593" t="s">
        <v>3991</v>
      </c>
      <c r="E593" t="s">
        <v>7860</v>
      </c>
      <c r="F593" t="s">
        <v>7861</v>
      </c>
      <c r="G593" t="s">
        <v>7862</v>
      </c>
      <c r="H593" s="2">
        <v>44518</v>
      </c>
      <c r="I593" t="s">
        <v>52</v>
      </c>
      <c r="J593" t="s">
        <v>3991</v>
      </c>
      <c r="K593" t="s">
        <v>4271</v>
      </c>
      <c r="L593" t="s">
        <v>5749</v>
      </c>
      <c r="M593" t="s">
        <v>3980</v>
      </c>
    </row>
    <row r="594" spans="1:13">
      <c r="A594" t="s">
        <v>7863</v>
      </c>
      <c r="B594" t="s">
        <v>7864</v>
      </c>
      <c r="C594" t="s">
        <v>17</v>
      </c>
      <c r="D594" t="s">
        <v>7865</v>
      </c>
      <c r="E594" t="s">
        <v>7866</v>
      </c>
      <c r="F594" t="s">
        <v>7867</v>
      </c>
      <c r="G594" t="s">
        <v>7868</v>
      </c>
      <c r="H594" s="2">
        <v>43960</v>
      </c>
      <c r="I594" t="s">
        <v>52</v>
      </c>
      <c r="J594" t="s">
        <v>7865</v>
      </c>
      <c r="K594" t="s">
        <v>7865</v>
      </c>
      <c r="L594" t="s">
        <v>6736</v>
      </c>
      <c r="M594" t="s">
        <v>6737</v>
      </c>
    </row>
    <row r="595" spans="1:13">
      <c r="A595" t="s">
        <v>7869</v>
      </c>
      <c r="B595" t="s">
        <v>7870</v>
      </c>
      <c r="C595" t="s">
        <v>17</v>
      </c>
      <c r="D595" t="s">
        <v>7871</v>
      </c>
      <c r="E595" t="s">
        <v>7872</v>
      </c>
      <c r="F595" t="s">
        <v>7873</v>
      </c>
      <c r="G595" t="s">
        <v>7874</v>
      </c>
      <c r="H595" s="2">
        <v>43934</v>
      </c>
      <c r="I595" t="s">
        <v>52</v>
      </c>
      <c r="J595" t="s">
        <v>7871</v>
      </c>
      <c r="K595" t="s">
        <v>7871</v>
      </c>
      <c r="L595" t="s">
        <v>7875</v>
      </c>
      <c r="M595" t="s">
        <v>7876</v>
      </c>
    </row>
    <row r="596" spans="1:13">
      <c r="A596" t="s">
        <v>7877</v>
      </c>
      <c r="B596" t="s">
        <v>7878</v>
      </c>
      <c r="C596" t="s">
        <v>17</v>
      </c>
      <c r="D596" t="s">
        <v>7879</v>
      </c>
      <c r="E596" t="s">
        <v>7880</v>
      </c>
      <c r="F596" t="s">
        <v>7881</v>
      </c>
      <c r="G596" t="s">
        <v>7882</v>
      </c>
      <c r="H596" s="2">
        <v>44328</v>
      </c>
      <c r="I596" t="s">
        <v>52</v>
      </c>
      <c r="J596" t="s">
        <v>7879</v>
      </c>
      <c r="K596" t="s">
        <v>7879</v>
      </c>
      <c r="L596" t="s">
        <v>3979</v>
      </c>
      <c r="M596" t="s">
        <v>5562</v>
      </c>
    </row>
    <row r="597" spans="1:13">
      <c r="A597" t="s">
        <v>7883</v>
      </c>
      <c r="B597" t="s">
        <v>7884</v>
      </c>
      <c r="C597" t="s">
        <v>17</v>
      </c>
      <c r="D597" t="s">
        <v>7885</v>
      </c>
      <c r="E597" t="s">
        <v>7880</v>
      </c>
      <c r="F597" t="s">
        <v>7881</v>
      </c>
      <c r="G597" t="s">
        <v>7886</v>
      </c>
      <c r="H597" s="2">
        <v>44330</v>
      </c>
      <c r="I597" t="s">
        <v>52</v>
      </c>
      <c r="J597" t="s">
        <v>7885</v>
      </c>
      <c r="K597" t="s">
        <v>7885</v>
      </c>
      <c r="L597" t="s">
        <v>3979</v>
      </c>
      <c r="M597" t="s">
        <v>3980</v>
      </c>
    </row>
    <row r="598" spans="1:12">
      <c r="A598" t="s">
        <v>7887</v>
      </c>
      <c r="B598" t="s">
        <v>7888</v>
      </c>
      <c r="C598" t="s">
        <v>17</v>
      </c>
      <c r="D598" t="s">
        <v>7889</v>
      </c>
      <c r="E598" t="s">
        <v>7890</v>
      </c>
      <c r="F598" t="s">
        <v>7891</v>
      </c>
      <c r="G598" t="s">
        <v>7892</v>
      </c>
      <c r="H598" s="2">
        <v>43353</v>
      </c>
      <c r="I598" t="s">
        <v>52</v>
      </c>
      <c r="J598" t="s">
        <v>7889</v>
      </c>
      <c r="K598" t="s">
        <v>7889</v>
      </c>
      <c r="L598" t="s">
        <v>6076</v>
      </c>
    </row>
    <row r="599" spans="1:13">
      <c r="A599" t="s">
        <v>7893</v>
      </c>
      <c r="B599" t="s">
        <v>7894</v>
      </c>
      <c r="C599" t="s">
        <v>17</v>
      </c>
      <c r="D599" t="s">
        <v>7895</v>
      </c>
      <c r="E599" t="s">
        <v>7896</v>
      </c>
      <c r="F599" t="s">
        <v>7897</v>
      </c>
      <c r="G599" t="s">
        <v>7898</v>
      </c>
      <c r="H599" s="2">
        <v>44123</v>
      </c>
      <c r="I599" t="s">
        <v>52</v>
      </c>
      <c r="J599" t="s">
        <v>7895</v>
      </c>
      <c r="K599" t="s">
        <v>7895</v>
      </c>
      <c r="L599" t="s">
        <v>5899</v>
      </c>
      <c r="M599" t="s">
        <v>7899</v>
      </c>
    </row>
    <row r="600" spans="1:13">
      <c r="A600" t="s">
        <v>7900</v>
      </c>
      <c r="B600" t="s">
        <v>7901</v>
      </c>
      <c r="C600" t="s">
        <v>17</v>
      </c>
      <c r="D600" t="s">
        <v>7902</v>
      </c>
      <c r="E600" t="s">
        <v>7903</v>
      </c>
      <c r="F600" t="s">
        <v>7904</v>
      </c>
      <c r="G600" t="s">
        <v>7905</v>
      </c>
      <c r="H600" s="2">
        <v>44075</v>
      </c>
      <c r="I600" t="s">
        <v>52</v>
      </c>
      <c r="J600" t="s">
        <v>7902</v>
      </c>
      <c r="K600" t="s">
        <v>7902</v>
      </c>
      <c r="L600" t="s">
        <v>7906</v>
      </c>
      <c r="M600" t="s">
        <v>4199</v>
      </c>
    </row>
    <row r="601" spans="1:13">
      <c r="A601" t="s">
        <v>7907</v>
      </c>
      <c r="B601" t="s">
        <v>7908</v>
      </c>
      <c r="C601" t="s">
        <v>17</v>
      </c>
      <c r="D601" t="s">
        <v>7909</v>
      </c>
      <c r="E601" t="s">
        <v>7910</v>
      </c>
      <c r="F601" t="s">
        <v>7911</v>
      </c>
      <c r="G601" t="s">
        <v>7912</v>
      </c>
      <c r="H601" s="2">
        <v>44288</v>
      </c>
      <c r="I601" t="s">
        <v>52</v>
      </c>
      <c r="J601" t="s">
        <v>7909</v>
      </c>
      <c r="K601" t="s">
        <v>7909</v>
      </c>
      <c r="L601" t="s">
        <v>5172</v>
      </c>
      <c r="M601" t="s">
        <v>4025</v>
      </c>
    </row>
    <row r="602" spans="1:13">
      <c r="A602" t="s">
        <v>7913</v>
      </c>
      <c r="B602" t="s">
        <v>7914</v>
      </c>
      <c r="C602" t="s">
        <v>17</v>
      </c>
      <c r="D602" t="s">
        <v>7915</v>
      </c>
      <c r="E602" t="s">
        <v>7916</v>
      </c>
      <c r="F602" t="s">
        <v>4771</v>
      </c>
      <c r="G602" t="s">
        <v>7917</v>
      </c>
      <c r="H602" s="2">
        <v>44324</v>
      </c>
      <c r="I602" t="s">
        <v>52</v>
      </c>
      <c r="J602" t="s">
        <v>7915</v>
      </c>
      <c r="K602" t="s">
        <v>7915</v>
      </c>
      <c r="L602" t="s">
        <v>5172</v>
      </c>
      <c r="M602" t="s">
        <v>4025</v>
      </c>
    </row>
    <row r="603" spans="1:12">
      <c r="A603" t="s">
        <v>7918</v>
      </c>
      <c r="B603" t="s">
        <v>7919</v>
      </c>
      <c r="C603" t="s">
        <v>17</v>
      </c>
      <c r="D603" t="s">
        <v>7920</v>
      </c>
      <c r="E603" t="s">
        <v>7921</v>
      </c>
      <c r="F603" t="s">
        <v>7922</v>
      </c>
      <c r="G603" t="s">
        <v>7923</v>
      </c>
      <c r="H603" s="2">
        <v>42341</v>
      </c>
      <c r="I603" t="s">
        <v>52</v>
      </c>
      <c r="J603" t="s">
        <v>7920</v>
      </c>
      <c r="K603" t="s">
        <v>7924</v>
      </c>
      <c r="L603" t="s">
        <v>7925</v>
      </c>
    </row>
    <row r="604" spans="1:12">
      <c r="A604" t="s">
        <v>7926</v>
      </c>
      <c r="B604" t="s">
        <v>7927</v>
      </c>
      <c r="C604" t="s">
        <v>17</v>
      </c>
      <c r="D604" t="s">
        <v>7928</v>
      </c>
      <c r="E604" t="s">
        <v>7929</v>
      </c>
      <c r="F604" t="s">
        <v>7930</v>
      </c>
      <c r="G604" t="s">
        <v>7931</v>
      </c>
      <c r="H604" s="2">
        <v>42599</v>
      </c>
      <c r="I604" t="s">
        <v>52</v>
      </c>
      <c r="J604" t="s">
        <v>7928</v>
      </c>
      <c r="K604" t="s">
        <v>7932</v>
      </c>
      <c r="L604" t="s">
        <v>4110</v>
      </c>
    </row>
    <row r="605" spans="1:13">
      <c r="A605" t="s">
        <v>7933</v>
      </c>
      <c r="B605" t="s">
        <v>7934</v>
      </c>
      <c r="C605" t="s">
        <v>17</v>
      </c>
      <c r="D605" t="s">
        <v>7935</v>
      </c>
      <c r="E605" t="s">
        <v>7936</v>
      </c>
      <c r="F605" t="s">
        <v>7937</v>
      </c>
      <c r="G605" t="s">
        <v>7938</v>
      </c>
      <c r="H605" s="2">
        <v>44126</v>
      </c>
      <c r="I605" t="s">
        <v>52</v>
      </c>
      <c r="J605" t="s">
        <v>7935</v>
      </c>
      <c r="K605" t="s">
        <v>7935</v>
      </c>
      <c r="L605" t="s">
        <v>5799</v>
      </c>
      <c r="M605" t="s">
        <v>7939</v>
      </c>
    </row>
    <row r="606" spans="1:13">
      <c r="A606" t="s">
        <v>7940</v>
      </c>
      <c r="B606" t="s">
        <v>7941</v>
      </c>
      <c r="C606" t="s">
        <v>17</v>
      </c>
      <c r="D606" t="s">
        <v>7942</v>
      </c>
      <c r="E606" t="s">
        <v>7943</v>
      </c>
      <c r="F606" t="s">
        <v>7944</v>
      </c>
      <c r="G606" t="s">
        <v>7945</v>
      </c>
      <c r="H606" s="2">
        <v>44299</v>
      </c>
      <c r="I606" t="s">
        <v>52</v>
      </c>
      <c r="J606" t="s">
        <v>7942</v>
      </c>
      <c r="K606" t="s">
        <v>7942</v>
      </c>
      <c r="L606" t="s">
        <v>7305</v>
      </c>
      <c r="M606" t="s">
        <v>7306</v>
      </c>
    </row>
    <row r="607" spans="1:12">
      <c r="A607" t="s">
        <v>7946</v>
      </c>
      <c r="B607" t="s">
        <v>7947</v>
      </c>
      <c r="C607" t="s">
        <v>17</v>
      </c>
      <c r="D607" t="s">
        <v>7948</v>
      </c>
      <c r="E607" t="s">
        <v>7949</v>
      </c>
      <c r="F607" t="s">
        <v>7950</v>
      </c>
      <c r="G607" t="s">
        <v>7951</v>
      </c>
      <c r="H607" s="2">
        <v>42578</v>
      </c>
      <c r="I607" t="s">
        <v>52</v>
      </c>
      <c r="J607" t="s">
        <v>7948</v>
      </c>
      <c r="K607" t="s">
        <v>7948</v>
      </c>
      <c r="L607" t="s">
        <v>7952</v>
      </c>
    </row>
    <row r="608" spans="1:12">
      <c r="A608" t="s">
        <v>7953</v>
      </c>
      <c r="B608" t="s">
        <v>7954</v>
      </c>
      <c r="C608" t="s">
        <v>17</v>
      </c>
      <c r="D608" t="s">
        <v>7955</v>
      </c>
      <c r="E608" t="s">
        <v>7956</v>
      </c>
      <c r="F608" t="s">
        <v>7957</v>
      </c>
      <c r="G608" t="s">
        <v>7958</v>
      </c>
      <c r="H608" s="2">
        <v>42900</v>
      </c>
      <c r="I608" t="s">
        <v>52</v>
      </c>
      <c r="J608" t="s">
        <v>7955</v>
      </c>
      <c r="K608" t="s">
        <v>7955</v>
      </c>
      <c r="L608" t="s">
        <v>4207</v>
      </c>
    </row>
    <row r="609" spans="1:13">
      <c r="A609" t="s">
        <v>7959</v>
      </c>
      <c r="B609" t="s">
        <v>7960</v>
      </c>
      <c r="C609" t="s">
        <v>17</v>
      </c>
      <c r="D609" t="s">
        <v>7961</v>
      </c>
      <c r="G609" t="s">
        <v>7962</v>
      </c>
      <c r="H609" s="2">
        <v>44585</v>
      </c>
      <c r="I609" t="s">
        <v>52</v>
      </c>
      <c r="J609" t="s">
        <v>7961</v>
      </c>
      <c r="K609" t="s">
        <v>7961</v>
      </c>
      <c r="L609" t="s">
        <v>6609</v>
      </c>
      <c r="M609" t="s">
        <v>4460</v>
      </c>
    </row>
    <row r="610" spans="1:12">
      <c r="A610" t="s">
        <v>7963</v>
      </c>
      <c r="B610" t="s">
        <v>7964</v>
      </c>
      <c r="C610" t="s">
        <v>17</v>
      </c>
      <c r="D610" t="s">
        <v>7965</v>
      </c>
      <c r="E610" t="s">
        <v>6970</v>
      </c>
      <c r="F610" t="s">
        <v>6971</v>
      </c>
      <c r="G610" t="s">
        <v>7966</v>
      </c>
      <c r="H610" s="2">
        <v>42562</v>
      </c>
      <c r="I610" t="s">
        <v>52</v>
      </c>
      <c r="J610" t="s">
        <v>7965</v>
      </c>
      <c r="K610" t="s">
        <v>7965</v>
      </c>
      <c r="L610" t="s">
        <v>4110</v>
      </c>
    </row>
    <row r="611" spans="1:13">
      <c r="A611" t="s">
        <v>7967</v>
      </c>
      <c r="B611" t="s">
        <v>7968</v>
      </c>
      <c r="C611" t="s">
        <v>17</v>
      </c>
      <c r="D611" t="s">
        <v>7969</v>
      </c>
      <c r="E611" t="s">
        <v>7970</v>
      </c>
      <c r="F611" t="s">
        <v>7971</v>
      </c>
      <c r="G611" t="s">
        <v>7972</v>
      </c>
      <c r="H611" s="2">
        <v>43888</v>
      </c>
      <c r="I611" t="s">
        <v>52</v>
      </c>
      <c r="J611" t="s">
        <v>7969</v>
      </c>
      <c r="K611" t="s">
        <v>7969</v>
      </c>
      <c r="L611" t="s">
        <v>7973</v>
      </c>
      <c r="M611" t="s">
        <v>7974</v>
      </c>
    </row>
    <row r="612" spans="1:12">
      <c r="A612" t="s">
        <v>7975</v>
      </c>
      <c r="B612" t="s">
        <v>7976</v>
      </c>
      <c r="C612" t="s">
        <v>17</v>
      </c>
      <c r="D612" t="s">
        <v>7977</v>
      </c>
      <c r="E612" t="s">
        <v>5811</v>
      </c>
      <c r="F612" t="s">
        <v>7978</v>
      </c>
      <c r="G612" t="s">
        <v>7979</v>
      </c>
      <c r="H612" s="2">
        <v>42117</v>
      </c>
      <c r="J612" t="s">
        <v>7977</v>
      </c>
      <c r="K612" t="s">
        <v>7977</v>
      </c>
      <c r="L612" t="s">
        <v>7980</v>
      </c>
    </row>
    <row r="613" spans="1:12">
      <c r="A613" t="s">
        <v>7981</v>
      </c>
      <c r="C613" t="s">
        <v>17</v>
      </c>
      <c r="D613" t="s">
        <v>7977</v>
      </c>
      <c r="E613" t="s">
        <v>5811</v>
      </c>
      <c r="F613" t="s">
        <v>7978</v>
      </c>
      <c r="G613" t="s">
        <v>7982</v>
      </c>
      <c r="H613" s="2">
        <v>42136</v>
      </c>
      <c r="J613" t="s">
        <v>7977</v>
      </c>
      <c r="K613" t="s">
        <v>7977</v>
      </c>
      <c r="L613" t="s">
        <v>7983</v>
      </c>
    </row>
    <row r="614" spans="1:12">
      <c r="A614" t="s">
        <v>7984</v>
      </c>
      <c r="B614" t="s">
        <v>7985</v>
      </c>
      <c r="C614" t="s">
        <v>17</v>
      </c>
      <c r="E614" t="s">
        <v>7986</v>
      </c>
      <c r="F614" t="s">
        <v>7987</v>
      </c>
      <c r="G614" t="s">
        <v>7988</v>
      </c>
      <c r="H614" s="2"/>
      <c r="J614" t="s">
        <v>7989</v>
      </c>
      <c r="L614" t="s">
        <v>7990</v>
      </c>
    </row>
    <row r="615" spans="1:12">
      <c r="A615" t="s">
        <v>7991</v>
      </c>
      <c r="B615" t="s">
        <v>7992</v>
      </c>
      <c r="C615" t="s">
        <v>17</v>
      </c>
      <c r="D615" t="s">
        <v>7993</v>
      </c>
      <c r="E615" t="s">
        <v>7994</v>
      </c>
      <c r="F615" t="s">
        <v>7995</v>
      </c>
      <c r="G615" t="s">
        <v>7996</v>
      </c>
      <c r="H615" s="2"/>
      <c r="J615" t="s">
        <v>7993</v>
      </c>
      <c r="L615" t="s">
        <v>5576</v>
      </c>
    </row>
    <row r="616" spans="1:12">
      <c r="A616" t="s">
        <v>7997</v>
      </c>
      <c r="B616" t="s">
        <v>7998</v>
      </c>
      <c r="C616" t="s">
        <v>17</v>
      </c>
      <c r="D616" t="s">
        <v>7999</v>
      </c>
      <c r="E616" t="s">
        <v>8000</v>
      </c>
      <c r="F616" t="s">
        <v>8001</v>
      </c>
      <c r="G616" t="s">
        <v>8002</v>
      </c>
      <c r="H616" s="2"/>
      <c r="J616" t="s">
        <v>7999</v>
      </c>
      <c r="L616" t="s">
        <v>8003</v>
      </c>
    </row>
    <row r="617" spans="1:12">
      <c r="A617" t="s">
        <v>8004</v>
      </c>
      <c r="B617" t="s">
        <v>8005</v>
      </c>
      <c r="C617" t="s">
        <v>17</v>
      </c>
      <c r="D617" t="s">
        <v>8006</v>
      </c>
      <c r="E617" t="s">
        <v>8007</v>
      </c>
      <c r="F617" t="s">
        <v>8001</v>
      </c>
      <c r="G617" t="s">
        <v>8008</v>
      </c>
      <c r="H617" s="2">
        <v>42556</v>
      </c>
      <c r="J617" t="s">
        <v>8006</v>
      </c>
      <c r="K617" t="s">
        <v>6629</v>
      </c>
      <c r="L617" t="s">
        <v>8009</v>
      </c>
    </row>
    <row r="618" spans="1:13">
      <c r="A618" t="s">
        <v>8010</v>
      </c>
      <c r="B618" t="s">
        <v>8011</v>
      </c>
      <c r="C618" t="s">
        <v>17</v>
      </c>
      <c r="D618" t="s">
        <v>8012</v>
      </c>
      <c r="E618" t="s">
        <v>5811</v>
      </c>
      <c r="F618" t="s">
        <v>4500</v>
      </c>
      <c r="G618" t="s">
        <v>8013</v>
      </c>
      <c r="H618" s="2">
        <v>42803</v>
      </c>
      <c r="J618" t="s">
        <v>8014</v>
      </c>
      <c r="K618" t="s">
        <v>8014</v>
      </c>
      <c r="L618" t="s">
        <v>5172</v>
      </c>
      <c r="M618" t="s">
        <v>4025</v>
      </c>
    </row>
    <row r="619" spans="1:12">
      <c r="A619" t="s">
        <v>8015</v>
      </c>
      <c r="B619" t="s">
        <v>8016</v>
      </c>
      <c r="C619" t="s">
        <v>17</v>
      </c>
      <c r="D619" t="s">
        <v>8017</v>
      </c>
      <c r="E619" t="s">
        <v>2915</v>
      </c>
      <c r="F619" t="s">
        <v>2930</v>
      </c>
      <c r="G619" t="s">
        <v>8018</v>
      </c>
      <c r="H619" s="2"/>
      <c r="J619" t="s">
        <v>8017</v>
      </c>
      <c r="L619" t="s">
        <v>8019</v>
      </c>
    </row>
    <row r="620" spans="1:12">
      <c r="A620" t="s">
        <v>8020</v>
      </c>
      <c r="B620" t="s">
        <v>8021</v>
      </c>
      <c r="C620" t="s">
        <v>17</v>
      </c>
      <c r="D620" t="s">
        <v>8022</v>
      </c>
      <c r="E620" t="s">
        <v>2915</v>
      </c>
      <c r="F620" t="s">
        <v>2930</v>
      </c>
      <c r="G620" t="s">
        <v>8023</v>
      </c>
      <c r="H620" s="2"/>
      <c r="J620" t="s">
        <v>8022</v>
      </c>
      <c r="L620" t="s">
        <v>5576</v>
      </c>
    </row>
    <row r="621" spans="1:12">
      <c r="A621" t="s">
        <v>8024</v>
      </c>
      <c r="B621" t="s">
        <v>8025</v>
      </c>
      <c r="C621" t="s">
        <v>17</v>
      </c>
      <c r="D621" t="s">
        <v>8026</v>
      </c>
      <c r="E621" t="s">
        <v>2915</v>
      </c>
      <c r="F621" t="s">
        <v>2930</v>
      </c>
      <c r="G621" t="s">
        <v>8027</v>
      </c>
      <c r="H621" s="2">
        <v>42970</v>
      </c>
      <c r="J621" t="s">
        <v>8026</v>
      </c>
      <c r="K621" t="s">
        <v>35</v>
      </c>
      <c r="L621" t="s">
        <v>8028</v>
      </c>
    </row>
    <row r="622" spans="1:12">
      <c r="A622" t="s">
        <v>8029</v>
      </c>
      <c r="B622" t="s">
        <v>8030</v>
      </c>
      <c r="C622" t="s">
        <v>17</v>
      </c>
      <c r="D622" t="s">
        <v>8031</v>
      </c>
      <c r="E622" t="s">
        <v>2915</v>
      </c>
      <c r="F622" t="s">
        <v>3809</v>
      </c>
      <c r="G622" t="s">
        <v>8032</v>
      </c>
      <c r="H622" s="2">
        <v>42663</v>
      </c>
      <c r="J622" t="s">
        <v>8033</v>
      </c>
      <c r="K622" t="s">
        <v>35</v>
      </c>
      <c r="L622" t="s">
        <v>8034</v>
      </c>
    </row>
  </sheetData>
  <conditionalFormatting sqref="A1:A3 A4 A5 A6 A7:A9 A10 A11 A12 A13:A15 A16:A17 A18:A21 A22:A23 A24 A25 A26 A27 A28 A29:A30 A31 A32 A33 A34 A35 A36:A37 A38 A39:A40 A41:A43 A44 A45:A51 A52:A53 A54 A55 A56 A57 A58:A59 A60 A61 A62 A63:A66 A67 A68:A69 A70:A76 A77 A78 A79 A80:A82 A83 A84:A87 A88 A89:A90 A91 A92:A94 A95 A96:A97 A98 A99:A100 A101:A104 A105 A106 A107 A108 A109 A110:A119 A120 A121 A122:A123 A124 A125 A126:A127 A128 A129:A131 A132:A133 A134 A135 A136:A137 A138 A139:A144 A145 A146:A149 A150:A154 A155 A156 A157 A158 A159 A160:A161 A162:A163 A164 A165:A166 A167 A168:A170 A171 A172:A173 A174 A175 A176:A178 A179:A180 A181:A185 A186:A188 A189:A191 A192:A195 A196 A197 A198:A200 A201:A202 A203 A204 A205:A207 A208:A210 A211:A213 A214:A215 A216:A219 A220 A221:A222 A223:A225 A226 A227:A228 A229 A230 A231 A232 A233:A234 A235:A239 A240:A243 A244 A245 A246 A247:A248 A249:A250 A251 A252 A253 A254 A255 A256 A257:A259 A260 A261:A263 A264 A265:A267 A268 A269 A270 A271 A272 A273 A274 A275 A276 A277:A278 A279 A280:A283 A284 A285 A286 A287 A288:A289 A290:A295 A296 A297:A299 A300 A301 A302 A303:A304 A305 A306 A307:A308 A309 A310:A311 A312 A313:A314 A315:A316 A317:A318 A319 A320 A321 A322 A323 A324 A325:A326 A327 A328:A329 A330:A331 A332 A333 A334 A335 A336 A337:A338 A339:A340 A341:A343 A344:A346 A347 A348 A349:A355 A356 A357 A358 A359:A360 A361 A362:A365 A366:A367 A368 A369 A370:A371 A372 A373:A376 A377 A378 A379:A381 A382:A386 A387 A388 A389:A392 A393 A394 A395:A397 A398:A399 A400 A401:A403 A404:A405 A406:A408 A409 A410 A411 A412 A413:A415 A416 A417:A421 A422 A423 A424:A425 A426 A427 A428 A429 A430 A431 A432 A433:A434 A435 A436 A437 A438:A439 A440:A441 A442 A443:A446 A447:A448 A449:A450 A451:A453 A454:A455 A456:A457 A458 A459 A460:A461 A462 A463:A464 A465 A466 A467:A472 A473 A474:A475 A476:A478 A479 A480 A481 A482 A483 A484:A485 A486 A487 A488 A489 A490 A491 A492 A493 A494:A495 A496 A497 A498 A499:A501 A502:A504 A505 A506 A507:A508 A509 A510:A511 A512:A515 A516 A517 A518:A520 A521 A522:A525 A526:A530 A531 A532:A533 A534:A535 A536:A538 A539:A540 A541:A542 A543 A544 A545:A546 A547:A552 A553:A554 A555 A556 A557 A558 A559 A560:A561 A562:A563 A564 A565 A566 A567 A568:A575 A576:A577 A578 A579 A580 A581 A582 A583:A585 A586 A587 A588:A590 A591 A592:A593 A594 A595 A596:A598 A599:A600 A601 A602 A603 A604 A605 A606:A607 A608 A609:A610 A611 A612:A613 A614 A615:A617 A618 A619 A620 A621:A62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4"/>
  <sheetViews>
    <sheetView tabSelected="1" workbookViewId="0">
      <selection activeCell="J16" sqref="J16"/>
    </sheetView>
  </sheetViews>
  <sheetFormatPr defaultColWidth="9.33333333333333" defaultRowHeight="12"/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3879</v>
      </c>
      <c r="H1" s="1" t="s">
        <v>3880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2">
      <c r="A2" t="s">
        <v>8035</v>
      </c>
      <c r="B2" t="s">
        <v>8036</v>
      </c>
      <c r="C2" t="s">
        <v>17</v>
      </c>
      <c r="D2" t="s">
        <v>8037</v>
      </c>
      <c r="E2" t="s">
        <v>8038</v>
      </c>
      <c r="F2" t="s">
        <v>8039</v>
      </c>
      <c r="G2" t="s">
        <v>8040</v>
      </c>
      <c r="H2" s="2">
        <v>43320</v>
      </c>
      <c r="I2" t="s">
        <v>439</v>
      </c>
      <c r="J2" t="s">
        <v>8037</v>
      </c>
      <c r="K2" t="s">
        <v>8037</v>
      </c>
      <c r="L2" t="s">
        <v>8041</v>
      </c>
    </row>
    <row r="3" spans="1:13">
      <c r="A3" t="s">
        <v>8042</v>
      </c>
      <c r="B3" t="s">
        <v>8043</v>
      </c>
      <c r="C3" t="s">
        <v>17</v>
      </c>
      <c r="D3" t="s">
        <v>8044</v>
      </c>
      <c r="E3" t="s">
        <v>8045</v>
      </c>
      <c r="F3" t="s">
        <v>8046</v>
      </c>
      <c r="G3" t="s">
        <v>8047</v>
      </c>
      <c r="H3" s="2">
        <v>43630</v>
      </c>
      <c r="I3" t="s">
        <v>439</v>
      </c>
      <c r="J3" t="s">
        <v>8044</v>
      </c>
      <c r="K3" t="s">
        <v>35</v>
      </c>
      <c r="L3" t="s">
        <v>8048</v>
      </c>
      <c r="M3" t="s">
        <v>8049</v>
      </c>
    </row>
    <row r="4" spans="1:13">
      <c r="A4" t="s">
        <v>8050</v>
      </c>
      <c r="B4" t="s">
        <v>8051</v>
      </c>
      <c r="C4" t="s">
        <v>17</v>
      </c>
      <c r="D4" t="s">
        <v>8052</v>
      </c>
      <c r="E4" t="s">
        <v>8053</v>
      </c>
      <c r="F4" t="s">
        <v>8054</v>
      </c>
      <c r="G4" t="s">
        <v>8055</v>
      </c>
      <c r="H4" s="2">
        <v>44134</v>
      </c>
      <c r="I4" t="s">
        <v>439</v>
      </c>
      <c r="J4" t="s">
        <v>8052</v>
      </c>
      <c r="K4" t="s">
        <v>35</v>
      </c>
      <c r="L4" t="s">
        <v>8056</v>
      </c>
      <c r="M4" t="s">
        <v>8049</v>
      </c>
    </row>
    <row r="5" spans="1:13">
      <c r="A5" t="s">
        <v>8057</v>
      </c>
      <c r="B5" t="s">
        <v>8058</v>
      </c>
      <c r="C5" t="s">
        <v>17</v>
      </c>
      <c r="D5" t="s">
        <v>8059</v>
      </c>
      <c r="E5" t="s">
        <v>8060</v>
      </c>
      <c r="F5" t="s">
        <v>8061</v>
      </c>
      <c r="G5" t="s">
        <v>8062</v>
      </c>
      <c r="H5" s="2">
        <v>43935</v>
      </c>
      <c r="I5" t="s">
        <v>439</v>
      </c>
      <c r="J5" t="s">
        <v>8063</v>
      </c>
      <c r="L5" t="s">
        <v>8048</v>
      </c>
      <c r="M5" t="s">
        <v>8064</v>
      </c>
    </row>
    <row r="6" spans="1:12">
      <c r="A6" t="s">
        <v>8065</v>
      </c>
      <c r="B6" t="s">
        <v>8066</v>
      </c>
      <c r="C6" t="s">
        <v>17</v>
      </c>
      <c r="D6" t="s">
        <v>8067</v>
      </c>
      <c r="E6" t="s">
        <v>8068</v>
      </c>
      <c r="F6" t="s">
        <v>8069</v>
      </c>
      <c r="G6" t="s">
        <v>8070</v>
      </c>
      <c r="H6" s="2">
        <v>44483</v>
      </c>
      <c r="I6" t="s">
        <v>439</v>
      </c>
      <c r="J6" t="s">
        <v>8067</v>
      </c>
      <c r="K6" t="s">
        <v>8067</v>
      </c>
      <c r="L6" t="s">
        <v>8071</v>
      </c>
    </row>
    <row r="7" spans="1:12">
      <c r="A7" t="s">
        <v>8072</v>
      </c>
      <c r="B7" t="s">
        <v>8073</v>
      </c>
      <c r="C7" t="s">
        <v>17</v>
      </c>
      <c r="D7" t="s">
        <v>8074</v>
      </c>
      <c r="E7" t="s">
        <v>8075</v>
      </c>
      <c r="F7" t="s">
        <v>5621</v>
      </c>
      <c r="G7" t="s">
        <v>8076</v>
      </c>
      <c r="H7" s="2">
        <v>43283</v>
      </c>
      <c r="I7" t="s">
        <v>439</v>
      </c>
      <c r="J7" t="s">
        <v>8074</v>
      </c>
      <c r="K7" t="s">
        <v>35</v>
      </c>
      <c r="L7" t="s">
        <v>8077</v>
      </c>
    </row>
    <row r="8" spans="1:12">
      <c r="A8" t="s">
        <v>8078</v>
      </c>
      <c r="B8" t="s">
        <v>8079</v>
      </c>
      <c r="C8" t="s">
        <v>17</v>
      </c>
      <c r="D8" t="s">
        <v>8080</v>
      </c>
      <c r="E8" t="s">
        <v>8081</v>
      </c>
      <c r="F8" t="s">
        <v>8082</v>
      </c>
      <c r="G8" t="s">
        <v>8083</v>
      </c>
      <c r="H8" s="2">
        <v>43314</v>
      </c>
      <c r="I8" t="s">
        <v>439</v>
      </c>
      <c r="J8" t="s">
        <v>8080</v>
      </c>
      <c r="K8" t="s">
        <v>35</v>
      </c>
      <c r="L8" t="s">
        <v>8084</v>
      </c>
    </row>
    <row r="9" spans="1:13">
      <c r="A9" t="s">
        <v>8085</v>
      </c>
      <c r="B9" t="s">
        <v>8086</v>
      </c>
      <c r="C9" t="s">
        <v>17</v>
      </c>
      <c r="D9" t="s">
        <v>8087</v>
      </c>
      <c r="E9" t="s">
        <v>1644</v>
      </c>
      <c r="F9" t="s">
        <v>1645</v>
      </c>
      <c r="G9" t="s">
        <v>8088</v>
      </c>
      <c r="H9" s="2">
        <v>44167</v>
      </c>
      <c r="I9" t="s">
        <v>439</v>
      </c>
      <c r="J9" t="s">
        <v>8087</v>
      </c>
      <c r="K9" t="s">
        <v>35</v>
      </c>
      <c r="L9" t="s">
        <v>8089</v>
      </c>
      <c r="M9" t="s">
        <v>8090</v>
      </c>
    </row>
    <row r="10" spans="1:13">
      <c r="A10" t="s">
        <v>8091</v>
      </c>
      <c r="B10" t="s">
        <v>8092</v>
      </c>
      <c r="C10" t="s">
        <v>17</v>
      </c>
      <c r="D10" t="s">
        <v>8093</v>
      </c>
      <c r="E10" t="s">
        <v>8094</v>
      </c>
      <c r="F10" t="s">
        <v>8095</v>
      </c>
      <c r="G10" t="s">
        <v>8096</v>
      </c>
      <c r="H10" s="2">
        <v>44311</v>
      </c>
      <c r="I10" t="s">
        <v>439</v>
      </c>
      <c r="J10" t="s">
        <v>8093</v>
      </c>
      <c r="K10" t="s">
        <v>35</v>
      </c>
      <c r="L10" t="s">
        <v>7294</v>
      </c>
      <c r="M10" t="s">
        <v>5667</v>
      </c>
    </row>
    <row r="11" spans="1:13">
      <c r="A11" t="s">
        <v>8097</v>
      </c>
      <c r="B11" t="s">
        <v>8098</v>
      </c>
      <c r="C11" t="s">
        <v>17</v>
      </c>
      <c r="D11" t="s">
        <v>8099</v>
      </c>
      <c r="E11" t="s">
        <v>8100</v>
      </c>
      <c r="F11" t="s">
        <v>8101</v>
      </c>
      <c r="G11" t="s">
        <v>8102</v>
      </c>
      <c r="H11" s="2">
        <v>44214</v>
      </c>
      <c r="I11" t="s">
        <v>439</v>
      </c>
      <c r="J11" t="s">
        <v>8099</v>
      </c>
      <c r="K11" t="s">
        <v>8103</v>
      </c>
      <c r="L11" t="s">
        <v>8104</v>
      </c>
      <c r="M11" t="s">
        <v>3980</v>
      </c>
    </row>
    <row r="12" spans="1:12">
      <c r="A12" t="s">
        <v>8105</v>
      </c>
      <c r="B12" t="s">
        <v>8106</v>
      </c>
      <c r="C12" t="s">
        <v>17</v>
      </c>
      <c r="D12" t="s">
        <v>8107</v>
      </c>
      <c r="E12" t="s">
        <v>8108</v>
      </c>
      <c r="F12" t="s">
        <v>8109</v>
      </c>
      <c r="G12" t="s">
        <v>8110</v>
      </c>
      <c r="H12" s="2">
        <v>43539</v>
      </c>
      <c r="I12" t="s">
        <v>439</v>
      </c>
      <c r="J12" t="s">
        <v>8107</v>
      </c>
      <c r="K12" t="s">
        <v>8107</v>
      </c>
      <c r="L12" t="s">
        <v>4207</v>
      </c>
    </row>
    <row r="13" spans="1:12">
      <c r="A13" t="s">
        <v>8111</v>
      </c>
      <c r="B13" t="s">
        <v>8112</v>
      </c>
      <c r="C13" t="s">
        <v>17</v>
      </c>
      <c r="D13" t="s">
        <v>3898</v>
      </c>
      <c r="E13" t="s">
        <v>8113</v>
      </c>
      <c r="F13" t="s">
        <v>8114</v>
      </c>
      <c r="G13" t="s">
        <v>8115</v>
      </c>
      <c r="H13" s="2">
        <v>42290</v>
      </c>
      <c r="I13" t="s">
        <v>439</v>
      </c>
      <c r="J13" t="s">
        <v>3898</v>
      </c>
      <c r="K13" t="s">
        <v>3902</v>
      </c>
      <c r="L13" t="s">
        <v>3903</v>
      </c>
    </row>
    <row r="14" spans="1:12">
      <c r="A14" t="s">
        <v>8116</v>
      </c>
      <c r="B14" t="s">
        <v>8117</v>
      </c>
      <c r="C14" t="s">
        <v>17</v>
      </c>
      <c r="D14" t="s">
        <v>8118</v>
      </c>
      <c r="E14" t="s">
        <v>8119</v>
      </c>
      <c r="F14" t="s">
        <v>8120</v>
      </c>
      <c r="G14" t="s">
        <v>8121</v>
      </c>
      <c r="H14" s="2">
        <v>43720</v>
      </c>
      <c r="I14" t="s">
        <v>439</v>
      </c>
      <c r="J14" t="s">
        <v>8118</v>
      </c>
      <c r="K14" t="s">
        <v>8118</v>
      </c>
      <c r="L14" t="s">
        <v>5576</v>
      </c>
    </row>
    <row r="15" spans="1:12">
      <c r="A15" t="s">
        <v>8122</v>
      </c>
      <c r="B15" t="s">
        <v>8123</v>
      </c>
      <c r="C15" t="s">
        <v>17</v>
      </c>
      <c r="D15" t="s">
        <v>8124</v>
      </c>
      <c r="E15" t="s">
        <v>8038</v>
      </c>
      <c r="F15" t="s">
        <v>8039</v>
      </c>
      <c r="G15" t="s">
        <v>8125</v>
      </c>
      <c r="H15" s="2">
        <v>42704</v>
      </c>
      <c r="I15" t="s">
        <v>439</v>
      </c>
      <c r="J15" t="s">
        <v>8124</v>
      </c>
      <c r="K15" t="s">
        <v>8124</v>
      </c>
      <c r="L15" t="s">
        <v>8041</v>
      </c>
    </row>
    <row r="16" spans="1:12">
      <c r="A16" t="s">
        <v>8126</v>
      </c>
      <c r="B16" t="s">
        <v>8127</v>
      </c>
      <c r="C16" t="s">
        <v>17</v>
      </c>
      <c r="D16" t="s">
        <v>8128</v>
      </c>
      <c r="E16" t="s">
        <v>8038</v>
      </c>
      <c r="F16" t="s">
        <v>8039</v>
      </c>
      <c r="G16" t="s">
        <v>8129</v>
      </c>
      <c r="H16" s="2">
        <v>43062</v>
      </c>
      <c r="I16" t="s">
        <v>439</v>
      </c>
      <c r="J16" t="s">
        <v>8128</v>
      </c>
      <c r="K16" t="s">
        <v>8128</v>
      </c>
      <c r="L16" t="s">
        <v>8041</v>
      </c>
    </row>
    <row r="17" spans="1:12">
      <c r="A17" t="s">
        <v>8130</v>
      </c>
      <c r="B17" t="s">
        <v>8131</v>
      </c>
      <c r="C17" t="s">
        <v>17</v>
      </c>
      <c r="D17" t="s">
        <v>8132</v>
      </c>
      <c r="E17" t="s">
        <v>8038</v>
      </c>
      <c r="F17" t="s">
        <v>8039</v>
      </c>
      <c r="G17" t="s">
        <v>8133</v>
      </c>
      <c r="H17" s="2">
        <v>42704</v>
      </c>
      <c r="I17" t="s">
        <v>439</v>
      </c>
      <c r="J17" t="s">
        <v>8132</v>
      </c>
      <c r="K17" t="s">
        <v>8132</v>
      </c>
      <c r="L17" t="s">
        <v>8041</v>
      </c>
    </row>
    <row r="18" spans="1:12">
      <c r="A18" t="s">
        <v>8134</v>
      </c>
      <c r="B18" t="s">
        <v>88</v>
      </c>
      <c r="C18" t="s">
        <v>17</v>
      </c>
      <c r="D18" t="s">
        <v>8135</v>
      </c>
      <c r="G18" t="s">
        <v>8136</v>
      </c>
      <c r="H18" s="2">
        <v>41975</v>
      </c>
      <c r="I18" t="s">
        <v>439</v>
      </c>
      <c r="J18" t="s">
        <v>8135</v>
      </c>
      <c r="L18" t="s">
        <v>8137</v>
      </c>
    </row>
    <row r="19" spans="1:13">
      <c r="A19" t="s">
        <v>8138</v>
      </c>
      <c r="B19" t="s">
        <v>8139</v>
      </c>
      <c r="C19" t="s">
        <v>17</v>
      </c>
      <c r="D19" t="s">
        <v>8140</v>
      </c>
      <c r="E19" t="s">
        <v>1644</v>
      </c>
      <c r="F19" t="s">
        <v>1645</v>
      </c>
      <c r="G19" t="s">
        <v>8141</v>
      </c>
      <c r="H19" s="2">
        <v>43094</v>
      </c>
      <c r="I19" t="s">
        <v>439</v>
      </c>
      <c r="J19" t="s">
        <v>8140</v>
      </c>
      <c r="K19" t="s">
        <v>35</v>
      </c>
      <c r="L19" t="s">
        <v>8142</v>
      </c>
      <c r="M19" t="s">
        <v>8143</v>
      </c>
    </row>
    <row r="20" spans="1:12">
      <c r="A20" t="s">
        <v>8144</v>
      </c>
      <c r="B20" t="s">
        <v>8145</v>
      </c>
      <c r="C20" t="s">
        <v>17</v>
      </c>
      <c r="D20" t="s">
        <v>8146</v>
      </c>
      <c r="E20" t="s">
        <v>8147</v>
      </c>
      <c r="F20" t="s">
        <v>8148</v>
      </c>
      <c r="G20" t="s">
        <v>8149</v>
      </c>
      <c r="H20" s="2">
        <v>44396</v>
      </c>
      <c r="I20" t="s">
        <v>439</v>
      </c>
      <c r="J20" t="s">
        <v>8146</v>
      </c>
      <c r="K20" t="s">
        <v>8146</v>
      </c>
      <c r="L20" t="s">
        <v>8150</v>
      </c>
    </row>
    <row r="21" spans="1:12">
      <c r="A21" t="s">
        <v>8151</v>
      </c>
      <c r="C21" t="s">
        <v>17</v>
      </c>
      <c r="D21" t="s">
        <v>8152</v>
      </c>
      <c r="E21" t="s">
        <v>8153</v>
      </c>
      <c r="F21" t="s">
        <v>8154</v>
      </c>
      <c r="G21" t="s">
        <v>8155</v>
      </c>
      <c r="H21" s="2">
        <v>42086</v>
      </c>
      <c r="I21" t="s">
        <v>439</v>
      </c>
      <c r="J21" t="s">
        <v>8152</v>
      </c>
      <c r="K21" t="s">
        <v>8156</v>
      </c>
      <c r="L21" t="s">
        <v>8157</v>
      </c>
    </row>
    <row r="22" spans="1:13">
      <c r="A22" t="s">
        <v>8158</v>
      </c>
      <c r="B22" t="s">
        <v>8159</v>
      </c>
      <c r="C22" t="s">
        <v>17</v>
      </c>
      <c r="D22" t="s">
        <v>8160</v>
      </c>
      <c r="E22" t="s">
        <v>5811</v>
      </c>
      <c r="F22" t="s">
        <v>4500</v>
      </c>
      <c r="G22" t="s">
        <v>8161</v>
      </c>
      <c r="H22" s="2">
        <v>44063</v>
      </c>
      <c r="I22" t="s">
        <v>439</v>
      </c>
      <c r="J22" t="s">
        <v>8160</v>
      </c>
      <c r="K22" t="s">
        <v>35</v>
      </c>
      <c r="L22" t="s">
        <v>8162</v>
      </c>
      <c r="M22" t="s">
        <v>8163</v>
      </c>
    </row>
    <row r="23" spans="1:12">
      <c r="A23" t="s">
        <v>8164</v>
      </c>
      <c r="B23" t="s">
        <v>8165</v>
      </c>
      <c r="C23" t="s">
        <v>17</v>
      </c>
      <c r="D23" t="s">
        <v>8166</v>
      </c>
      <c r="E23" t="s">
        <v>445</v>
      </c>
      <c r="F23" t="s">
        <v>8167</v>
      </c>
      <c r="G23" t="s">
        <v>8168</v>
      </c>
      <c r="H23" s="2">
        <v>44488</v>
      </c>
      <c r="I23" t="s">
        <v>439</v>
      </c>
      <c r="J23" t="s">
        <v>8166</v>
      </c>
      <c r="K23" t="s">
        <v>8169</v>
      </c>
      <c r="L23" t="s">
        <v>8170</v>
      </c>
    </row>
    <row r="24" spans="1:12">
      <c r="A24" t="s">
        <v>8171</v>
      </c>
      <c r="C24" t="s">
        <v>17</v>
      </c>
      <c r="D24" t="s">
        <v>8172</v>
      </c>
      <c r="E24" t="s">
        <v>445</v>
      </c>
      <c r="F24" t="s">
        <v>446</v>
      </c>
      <c r="G24" t="s">
        <v>8173</v>
      </c>
      <c r="H24" s="2">
        <v>42734</v>
      </c>
      <c r="I24" t="s">
        <v>439</v>
      </c>
      <c r="J24" t="s">
        <v>8172</v>
      </c>
      <c r="K24" t="s">
        <v>8174</v>
      </c>
      <c r="L24" t="s">
        <v>8175</v>
      </c>
    </row>
    <row r="25" spans="1:12">
      <c r="A25" t="s">
        <v>8176</v>
      </c>
      <c r="B25" t="s">
        <v>8177</v>
      </c>
      <c r="C25" t="s">
        <v>17</v>
      </c>
      <c r="D25" t="s">
        <v>8178</v>
      </c>
      <c r="E25" t="s">
        <v>445</v>
      </c>
      <c r="F25" t="s">
        <v>446</v>
      </c>
      <c r="G25" t="s">
        <v>8179</v>
      </c>
      <c r="H25" s="2">
        <v>44462</v>
      </c>
      <c r="I25" t="s">
        <v>439</v>
      </c>
      <c r="J25" t="s">
        <v>8178</v>
      </c>
      <c r="K25" t="s">
        <v>8169</v>
      </c>
      <c r="L25" t="s">
        <v>8170</v>
      </c>
    </row>
    <row r="26" spans="1:12">
      <c r="A26" t="s">
        <v>8180</v>
      </c>
      <c r="B26" t="s">
        <v>8181</v>
      </c>
      <c r="C26" t="s">
        <v>17</v>
      </c>
      <c r="D26" t="s">
        <v>8182</v>
      </c>
      <c r="E26" t="s">
        <v>445</v>
      </c>
      <c r="F26" t="s">
        <v>446</v>
      </c>
      <c r="G26" t="s">
        <v>8183</v>
      </c>
      <c r="H26" s="2">
        <v>44413</v>
      </c>
      <c r="I26" t="s">
        <v>439</v>
      </c>
      <c r="J26" t="s">
        <v>8182</v>
      </c>
      <c r="K26" t="s">
        <v>8169</v>
      </c>
      <c r="L26" t="s">
        <v>8170</v>
      </c>
    </row>
    <row r="27" spans="1:12">
      <c r="A27" t="s">
        <v>8184</v>
      </c>
      <c r="B27" t="s">
        <v>503</v>
      </c>
      <c r="C27" t="s">
        <v>17</v>
      </c>
      <c r="D27" t="s">
        <v>8185</v>
      </c>
      <c r="E27" t="s">
        <v>445</v>
      </c>
      <c r="F27" t="s">
        <v>446</v>
      </c>
      <c r="G27" t="s">
        <v>8186</v>
      </c>
      <c r="H27" s="2">
        <v>44461</v>
      </c>
      <c r="I27" t="s">
        <v>439</v>
      </c>
      <c r="J27" t="s">
        <v>8185</v>
      </c>
      <c r="K27" t="s">
        <v>8169</v>
      </c>
      <c r="L27" t="s">
        <v>8170</v>
      </c>
    </row>
    <row r="28" spans="1:12">
      <c r="A28" t="s">
        <v>8187</v>
      </c>
      <c r="B28" t="s">
        <v>8188</v>
      </c>
      <c r="C28" t="s">
        <v>17</v>
      </c>
      <c r="D28" t="s">
        <v>8189</v>
      </c>
      <c r="E28" t="s">
        <v>445</v>
      </c>
      <c r="F28" t="s">
        <v>446</v>
      </c>
      <c r="G28" t="s">
        <v>8190</v>
      </c>
      <c r="H28" s="2">
        <v>44148</v>
      </c>
      <c r="I28" t="s">
        <v>439</v>
      </c>
      <c r="J28" t="s">
        <v>8189</v>
      </c>
      <c r="K28" t="s">
        <v>8169</v>
      </c>
      <c r="L28" t="s">
        <v>8191</v>
      </c>
    </row>
    <row r="29" spans="1:12">
      <c r="A29" t="s">
        <v>8192</v>
      </c>
      <c r="B29" t="s">
        <v>8193</v>
      </c>
      <c r="C29" t="s">
        <v>17</v>
      </c>
      <c r="D29" t="s">
        <v>8194</v>
      </c>
      <c r="E29" t="s">
        <v>445</v>
      </c>
      <c r="F29" t="s">
        <v>446</v>
      </c>
      <c r="G29" t="s">
        <v>8195</v>
      </c>
      <c r="H29" s="2">
        <v>44483</v>
      </c>
      <c r="I29" t="s">
        <v>439</v>
      </c>
      <c r="J29" t="s">
        <v>8194</v>
      </c>
      <c r="K29" t="s">
        <v>8169</v>
      </c>
      <c r="L29" t="s">
        <v>8196</v>
      </c>
    </row>
    <row r="30" spans="1:12">
      <c r="A30" t="s">
        <v>8197</v>
      </c>
      <c r="B30" t="s">
        <v>8198</v>
      </c>
      <c r="C30" t="s">
        <v>17</v>
      </c>
      <c r="D30" t="s">
        <v>8199</v>
      </c>
      <c r="E30" t="s">
        <v>445</v>
      </c>
      <c r="F30" t="s">
        <v>446</v>
      </c>
      <c r="G30" t="s">
        <v>8200</v>
      </c>
      <c r="H30" s="2">
        <v>44274</v>
      </c>
      <c r="I30" t="s">
        <v>439</v>
      </c>
      <c r="J30" t="s">
        <v>8199</v>
      </c>
      <c r="K30" t="s">
        <v>8169</v>
      </c>
      <c r="L30" t="s">
        <v>8191</v>
      </c>
    </row>
    <row r="31" spans="1:13">
      <c r="A31" t="s">
        <v>8201</v>
      </c>
      <c r="B31" t="s">
        <v>8202</v>
      </c>
      <c r="C31" t="s">
        <v>17</v>
      </c>
      <c r="D31" t="s">
        <v>8203</v>
      </c>
      <c r="G31" t="s">
        <v>8204</v>
      </c>
      <c r="H31" s="2">
        <v>44589</v>
      </c>
      <c r="I31" t="s">
        <v>439</v>
      </c>
      <c r="J31" t="s">
        <v>8203</v>
      </c>
      <c r="K31" t="s">
        <v>8169</v>
      </c>
      <c r="L31" t="s">
        <v>8205</v>
      </c>
      <c r="M31" t="s">
        <v>4460</v>
      </c>
    </row>
    <row r="32" spans="1:12">
      <c r="A32" t="s">
        <v>8206</v>
      </c>
      <c r="B32" t="s">
        <v>8207</v>
      </c>
      <c r="C32" t="s">
        <v>17</v>
      </c>
      <c r="D32" t="s">
        <v>8208</v>
      </c>
      <c r="E32" t="s">
        <v>445</v>
      </c>
      <c r="F32" t="s">
        <v>446</v>
      </c>
      <c r="G32" t="s">
        <v>8209</v>
      </c>
      <c r="H32" s="2">
        <v>44287</v>
      </c>
      <c r="I32" t="s">
        <v>439</v>
      </c>
      <c r="J32" t="s">
        <v>8208</v>
      </c>
      <c r="K32" t="s">
        <v>8169</v>
      </c>
      <c r="L32" t="s">
        <v>8191</v>
      </c>
    </row>
    <row r="33" spans="1:12">
      <c r="A33" t="s">
        <v>8210</v>
      </c>
      <c r="B33" t="s">
        <v>8211</v>
      </c>
      <c r="C33" t="s">
        <v>17</v>
      </c>
      <c r="D33" t="s">
        <v>8212</v>
      </c>
      <c r="E33" t="s">
        <v>445</v>
      </c>
      <c r="F33" t="s">
        <v>446</v>
      </c>
      <c r="G33" t="s">
        <v>8213</v>
      </c>
      <c r="H33" s="2">
        <v>44370</v>
      </c>
      <c r="I33" t="s">
        <v>439</v>
      </c>
      <c r="J33" t="s">
        <v>8212</v>
      </c>
      <c r="K33" t="s">
        <v>8169</v>
      </c>
      <c r="L33" t="s">
        <v>8214</v>
      </c>
    </row>
    <row r="34" spans="1:12">
      <c r="A34" t="s">
        <v>8215</v>
      </c>
      <c r="B34" t="s">
        <v>8216</v>
      </c>
      <c r="C34" t="s">
        <v>17</v>
      </c>
      <c r="D34" t="s">
        <v>8217</v>
      </c>
      <c r="E34" t="s">
        <v>445</v>
      </c>
      <c r="F34" t="s">
        <v>446</v>
      </c>
      <c r="G34" t="s">
        <v>8218</v>
      </c>
      <c r="H34" s="2">
        <v>44253</v>
      </c>
      <c r="I34" t="s">
        <v>439</v>
      </c>
      <c r="J34" t="s">
        <v>8217</v>
      </c>
      <c r="K34" t="s">
        <v>8169</v>
      </c>
      <c r="L34" t="s">
        <v>8191</v>
      </c>
    </row>
    <row r="35" spans="1:13">
      <c r="A35" t="s">
        <v>8219</v>
      </c>
      <c r="B35" t="s">
        <v>8220</v>
      </c>
      <c r="C35" t="s">
        <v>17</v>
      </c>
      <c r="D35" t="s">
        <v>8221</v>
      </c>
      <c r="G35" t="s">
        <v>8222</v>
      </c>
      <c r="H35" s="2">
        <v>44601</v>
      </c>
      <c r="I35" t="s">
        <v>439</v>
      </c>
      <c r="J35" t="s">
        <v>8221</v>
      </c>
      <c r="K35" t="s">
        <v>8169</v>
      </c>
      <c r="L35" t="s">
        <v>8205</v>
      </c>
      <c r="M35" t="s">
        <v>4460</v>
      </c>
    </row>
    <row r="36" spans="1:12">
      <c r="A36" t="s">
        <v>8223</v>
      </c>
      <c r="B36" t="s">
        <v>8224</v>
      </c>
      <c r="C36" t="s">
        <v>17</v>
      </c>
      <c r="D36" t="s">
        <v>8225</v>
      </c>
      <c r="E36" t="s">
        <v>445</v>
      </c>
      <c r="F36" t="s">
        <v>446</v>
      </c>
      <c r="G36" t="s">
        <v>8226</v>
      </c>
      <c r="H36" s="2">
        <v>44340</v>
      </c>
      <c r="I36" t="s">
        <v>439</v>
      </c>
      <c r="J36" t="s">
        <v>8225</v>
      </c>
      <c r="K36" t="s">
        <v>8169</v>
      </c>
      <c r="L36" t="s">
        <v>8214</v>
      </c>
    </row>
    <row r="37" spans="1:12">
      <c r="A37" t="s">
        <v>8227</v>
      </c>
      <c r="B37" t="s">
        <v>8228</v>
      </c>
      <c r="C37" t="s">
        <v>17</v>
      </c>
      <c r="D37" t="s">
        <v>8229</v>
      </c>
      <c r="E37" t="s">
        <v>445</v>
      </c>
      <c r="F37" t="s">
        <v>446</v>
      </c>
      <c r="G37" t="s">
        <v>8230</v>
      </c>
      <c r="H37" s="2">
        <v>44536</v>
      </c>
      <c r="I37" t="s">
        <v>439</v>
      </c>
      <c r="J37" t="s">
        <v>8229</v>
      </c>
      <c r="K37" t="s">
        <v>8169</v>
      </c>
      <c r="L37" t="s">
        <v>8170</v>
      </c>
    </row>
    <row r="38" spans="1:13">
      <c r="A38" t="s">
        <v>8231</v>
      </c>
      <c r="B38" t="s">
        <v>8232</v>
      </c>
      <c r="C38" t="s">
        <v>17</v>
      </c>
      <c r="D38" t="s">
        <v>8233</v>
      </c>
      <c r="E38" t="s">
        <v>445</v>
      </c>
      <c r="F38" t="s">
        <v>446</v>
      </c>
      <c r="G38" t="s">
        <v>8234</v>
      </c>
      <c r="H38" s="2">
        <v>43696</v>
      </c>
      <c r="I38" t="s">
        <v>439</v>
      </c>
      <c r="J38" t="s">
        <v>8233</v>
      </c>
      <c r="K38" t="s">
        <v>8169</v>
      </c>
      <c r="L38" t="s">
        <v>8191</v>
      </c>
      <c r="M38" t="s">
        <v>1774</v>
      </c>
    </row>
    <row r="39" spans="1:13">
      <c r="A39" t="s">
        <v>8235</v>
      </c>
      <c r="B39" t="s">
        <v>8236</v>
      </c>
      <c r="C39" t="s">
        <v>17</v>
      </c>
      <c r="D39" t="s">
        <v>8237</v>
      </c>
      <c r="E39" t="s">
        <v>445</v>
      </c>
      <c r="F39" t="s">
        <v>446</v>
      </c>
      <c r="G39" t="s">
        <v>8238</v>
      </c>
      <c r="H39" s="2">
        <v>44553</v>
      </c>
      <c r="I39" t="s">
        <v>439</v>
      </c>
      <c r="J39" t="s">
        <v>8237</v>
      </c>
      <c r="K39" t="s">
        <v>8169</v>
      </c>
      <c r="L39" t="s">
        <v>8239</v>
      </c>
      <c r="M39" t="s">
        <v>4460</v>
      </c>
    </row>
    <row r="40" spans="1:13">
      <c r="A40" t="s">
        <v>8240</v>
      </c>
      <c r="B40" t="s">
        <v>8241</v>
      </c>
      <c r="C40" t="s">
        <v>17</v>
      </c>
      <c r="D40" t="s">
        <v>8242</v>
      </c>
      <c r="E40" t="s">
        <v>445</v>
      </c>
      <c r="F40" t="s">
        <v>446</v>
      </c>
      <c r="G40" t="s">
        <v>8243</v>
      </c>
      <c r="H40" s="2">
        <v>44560</v>
      </c>
      <c r="I40" t="s">
        <v>439</v>
      </c>
      <c r="J40" t="s">
        <v>8242</v>
      </c>
      <c r="K40" t="s">
        <v>8169</v>
      </c>
      <c r="L40" t="s">
        <v>8239</v>
      </c>
      <c r="M40" t="s">
        <v>4460</v>
      </c>
    </row>
    <row r="41" spans="1:12">
      <c r="A41" t="s">
        <v>8244</v>
      </c>
      <c r="B41" t="s">
        <v>8245</v>
      </c>
      <c r="C41" t="s">
        <v>17</v>
      </c>
      <c r="D41" t="s">
        <v>8246</v>
      </c>
      <c r="E41" t="s">
        <v>8247</v>
      </c>
      <c r="F41" t="s">
        <v>8167</v>
      </c>
      <c r="G41" t="s">
        <v>8248</v>
      </c>
      <c r="H41" s="2">
        <v>44413</v>
      </c>
      <c r="I41" t="s">
        <v>439</v>
      </c>
      <c r="J41" t="s">
        <v>8246</v>
      </c>
      <c r="K41" t="s">
        <v>8169</v>
      </c>
      <c r="L41" t="s">
        <v>8170</v>
      </c>
    </row>
    <row r="42" spans="1:12">
      <c r="A42" t="s">
        <v>8249</v>
      </c>
      <c r="B42" t="s">
        <v>8250</v>
      </c>
      <c r="C42" t="s">
        <v>17</v>
      </c>
      <c r="D42" t="s">
        <v>8251</v>
      </c>
      <c r="E42" t="s">
        <v>445</v>
      </c>
      <c r="F42" t="s">
        <v>446</v>
      </c>
      <c r="G42" t="s">
        <v>8252</v>
      </c>
      <c r="H42" s="2">
        <v>44204</v>
      </c>
      <c r="I42" t="s">
        <v>439</v>
      </c>
      <c r="J42" t="s">
        <v>8251</v>
      </c>
      <c r="K42" t="s">
        <v>8169</v>
      </c>
      <c r="L42" t="s">
        <v>8191</v>
      </c>
    </row>
    <row r="43" spans="1:12">
      <c r="A43" t="s">
        <v>8253</v>
      </c>
      <c r="B43" t="s">
        <v>8254</v>
      </c>
      <c r="C43" t="s">
        <v>17</v>
      </c>
      <c r="D43" t="s">
        <v>8255</v>
      </c>
      <c r="E43" t="s">
        <v>8247</v>
      </c>
      <c r="F43" t="s">
        <v>8256</v>
      </c>
      <c r="G43" t="s">
        <v>8257</v>
      </c>
      <c r="H43" s="2">
        <v>44413</v>
      </c>
      <c r="I43" t="s">
        <v>439</v>
      </c>
      <c r="J43" t="s">
        <v>8255</v>
      </c>
      <c r="K43" t="s">
        <v>8169</v>
      </c>
      <c r="L43" t="s">
        <v>8170</v>
      </c>
    </row>
    <row r="44" spans="1:12">
      <c r="A44" t="s">
        <v>8258</v>
      </c>
      <c r="B44" t="s">
        <v>8259</v>
      </c>
      <c r="C44" t="s">
        <v>17</v>
      </c>
      <c r="D44" t="s">
        <v>8260</v>
      </c>
      <c r="E44" t="s">
        <v>445</v>
      </c>
      <c r="F44" t="s">
        <v>446</v>
      </c>
      <c r="G44" t="s">
        <v>8261</v>
      </c>
      <c r="H44" s="2">
        <v>44418</v>
      </c>
      <c r="I44" t="s">
        <v>439</v>
      </c>
      <c r="J44" t="s">
        <v>8260</v>
      </c>
      <c r="K44" t="s">
        <v>8169</v>
      </c>
      <c r="L44" t="s">
        <v>8170</v>
      </c>
    </row>
    <row r="45" spans="1:12">
      <c r="A45" t="s">
        <v>8262</v>
      </c>
      <c r="B45" t="s">
        <v>8263</v>
      </c>
      <c r="C45" t="s">
        <v>17</v>
      </c>
      <c r="D45" t="s">
        <v>8264</v>
      </c>
      <c r="E45" t="s">
        <v>445</v>
      </c>
      <c r="F45" t="s">
        <v>446</v>
      </c>
      <c r="G45" t="s">
        <v>8265</v>
      </c>
      <c r="H45" s="2">
        <v>44488</v>
      </c>
      <c r="I45" t="s">
        <v>439</v>
      </c>
      <c r="J45" t="s">
        <v>8264</v>
      </c>
      <c r="K45" t="s">
        <v>8169</v>
      </c>
      <c r="L45" t="s">
        <v>8170</v>
      </c>
    </row>
    <row r="46" spans="1:13">
      <c r="A46" t="s">
        <v>8266</v>
      </c>
      <c r="B46" t="s">
        <v>8267</v>
      </c>
      <c r="C46" t="s">
        <v>17</v>
      </c>
      <c r="D46" t="s">
        <v>8268</v>
      </c>
      <c r="E46" t="s">
        <v>445</v>
      </c>
      <c r="F46" t="s">
        <v>446</v>
      </c>
      <c r="G46" t="s">
        <v>8269</v>
      </c>
      <c r="H46" s="2">
        <v>43698</v>
      </c>
      <c r="I46" t="s">
        <v>439</v>
      </c>
      <c r="J46" t="s">
        <v>8268</v>
      </c>
      <c r="K46" t="s">
        <v>8169</v>
      </c>
      <c r="L46" t="s">
        <v>8191</v>
      </c>
      <c r="M46" t="s">
        <v>1774</v>
      </c>
    </row>
    <row r="47" spans="1:12">
      <c r="A47" t="s">
        <v>8270</v>
      </c>
      <c r="B47" t="s">
        <v>8271</v>
      </c>
      <c r="C47" t="s">
        <v>17</v>
      </c>
      <c r="D47" t="s">
        <v>8272</v>
      </c>
      <c r="E47" t="s">
        <v>445</v>
      </c>
      <c r="F47" t="s">
        <v>446</v>
      </c>
      <c r="G47" t="s">
        <v>8273</v>
      </c>
      <c r="H47" s="2">
        <v>44511</v>
      </c>
      <c r="I47" t="s">
        <v>439</v>
      </c>
      <c r="J47" t="s">
        <v>8272</v>
      </c>
      <c r="K47" t="s">
        <v>8169</v>
      </c>
      <c r="L47" t="s">
        <v>8170</v>
      </c>
    </row>
    <row r="48" spans="1:12">
      <c r="A48" t="s">
        <v>8274</v>
      </c>
      <c r="B48" t="s">
        <v>8275</v>
      </c>
      <c r="C48" t="s">
        <v>17</v>
      </c>
      <c r="D48" t="s">
        <v>8276</v>
      </c>
      <c r="E48" t="s">
        <v>445</v>
      </c>
      <c r="F48" t="s">
        <v>446</v>
      </c>
      <c r="G48" t="s">
        <v>8277</v>
      </c>
      <c r="H48" s="2">
        <v>44509</v>
      </c>
      <c r="I48" t="s">
        <v>439</v>
      </c>
      <c r="J48" t="s">
        <v>8276</v>
      </c>
      <c r="K48" t="s">
        <v>8169</v>
      </c>
      <c r="L48" t="s">
        <v>8170</v>
      </c>
    </row>
    <row r="49" spans="1:12">
      <c r="A49" t="s">
        <v>8278</v>
      </c>
      <c r="B49" t="s">
        <v>8279</v>
      </c>
      <c r="C49" t="s">
        <v>17</v>
      </c>
      <c r="D49" t="s">
        <v>8280</v>
      </c>
      <c r="E49" t="s">
        <v>8247</v>
      </c>
      <c r="F49" t="s">
        <v>8167</v>
      </c>
      <c r="G49" t="s">
        <v>8281</v>
      </c>
      <c r="H49" s="2">
        <v>44413</v>
      </c>
      <c r="I49" t="s">
        <v>439</v>
      </c>
      <c r="J49" t="s">
        <v>8280</v>
      </c>
      <c r="K49" t="s">
        <v>8169</v>
      </c>
      <c r="L49" t="s">
        <v>8170</v>
      </c>
    </row>
    <row r="50" spans="1:12">
      <c r="A50" t="s">
        <v>8282</v>
      </c>
      <c r="B50" t="s">
        <v>8283</v>
      </c>
      <c r="C50" t="s">
        <v>17</v>
      </c>
      <c r="D50" t="s">
        <v>8284</v>
      </c>
      <c r="E50" t="s">
        <v>445</v>
      </c>
      <c r="F50" t="s">
        <v>446</v>
      </c>
      <c r="G50" t="s">
        <v>8285</v>
      </c>
      <c r="H50" s="2">
        <v>44264</v>
      </c>
      <c r="I50" t="s">
        <v>439</v>
      </c>
      <c r="J50" t="s">
        <v>8284</v>
      </c>
      <c r="K50" t="s">
        <v>8169</v>
      </c>
      <c r="L50" t="s">
        <v>8191</v>
      </c>
    </row>
    <row r="51" spans="1:12">
      <c r="A51" t="s">
        <v>8286</v>
      </c>
      <c r="B51" t="s">
        <v>8287</v>
      </c>
      <c r="C51" t="s">
        <v>17</v>
      </c>
      <c r="D51" t="s">
        <v>8288</v>
      </c>
      <c r="E51" t="s">
        <v>445</v>
      </c>
      <c r="F51" t="s">
        <v>446</v>
      </c>
      <c r="G51" t="s">
        <v>8289</v>
      </c>
      <c r="H51" s="2">
        <v>44462</v>
      </c>
      <c r="I51" t="s">
        <v>439</v>
      </c>
      <c r="J51" t="s">
        <v>8288</v>
      </c>
      <c r="K51" t="s">
        <v>8169</v>
      </c>
      <c r="L51" t="s">
        <v>8170</v>
      </c>
    </row>
    <row r="52" spans="1:12">
      <c r="A52" t="s">
        <v>8290</v>
      </c>
      <c r="B52" t="s">
        <v>8291</v>
      </c>
      <c r="C52" t="s">
        <v>17</v>
      </c>
      <c r="D52" t="s">
        <v>8292</v>
      </c>
      <c r="E52" t="s">
        <v>445</v>
      </c>
      <c r="F52" t="s">
        <v>446</v>
      </c>
      <c r="G52" t="s">
        <v>8293</v>
      </c>
      <c r="H52" s="2">
        <v>44370</v>
      </c>
      <c r="I52" t="s">
        <v>439</v>
      </c>
      <c r="J52" t="s">
        <v>8292</v>
      </c>
      <c r="K52" t="s">
        <v>8169</v>
      </c>
      <c r="L52" t="s">
        <v>8214</v>
      </c>
    </row>
    <row r="53" spans="1:12">
      <c r="A53" t="s">
        <v>8294</v>
      </c>
      <c r="B53" t="s">
        <v>8295</v>
      </c>
      <c r="C53" t="s">
        <v>17</v>
      </c>
      <c r="D53" t="s">
        <v>8296</v>
      </c>
      <c r="E53" t="s">
        <v>445</v>
      </c>
      <c r="F53" t="s">
        <v>446</v>
      </c>
      <c r="G53" t="s">
        <v>8297</v>
      </c>
      <c r="H53" s="2">
        <v>44299</v>
      </c>
      <c r="I53" t="s">
        <v>439</v>
      </c>
      <c r="J53" t="s">
        <v>8296</v>
      </c>
      <c r="K53" t="s">
        <v>8169</v>
      </c>
      <c r="L53" t="s">
        <v>8191</v>
      </c>
    </row>
    <row r="54" spans="1:12">
      <c r="A54" t="s">
        <v>8298</v>
      </c>
      <c r="B54" t="s">
        <v>8299</v>
      </c>
      <c r="C54" t="s">
        <v>17</v>
      </c>
      <c r="D54" t="s">
        <v>8300</v>
      </c>
      <c r="E54" t="s">
        <v>445</v>
      </c>
      <c r="F54" t="s">
        <v>446</v>
      </c>
      <c r="G54" t="s">
        <v>8301</v>
      </c>
      <c r="H54" s="2">
        <v>44341</v>
      </c>
      <c r="I54" t="s">
        <v>439</v>
      </c>
      <c r="J54" t="s">
        <v>8300</v>
      </c>
      <c r="K54" t="s">
        <v>8169</v>
      </c>
      <c r="L54" t="s">
        <v>8214</v>
      </c>
    </row>
    <row r="55" spans="1:12">
      <c r="A55" t="s">
        <v>8302</v>
      </c>
      <c r="B55" t="s">
        <v>8303</v>
      </c>
      <c r="C55" t="s">
        <v>17</v>
      </c>
      <c r="D55" t="s">
        <v>8304</v>
      </c>
      <c r="E55" t="s">
        <v>445</v>
      </c>
      <c r="F55" t="s">
        <v>446</v>
      </c>
      <c r="G55" t="s">
        <v>8305</v>
      </c>
      <c r="H55" s="2">
        <v>44543</v>
      </c>
      <c r="I55" t="s">
        <v>439</v>
      </c>
      <c r="J55" t="s">
        <v>8304</v>
      </c>
      <c r="K55" t="s">
        <v>8169</v>
      </c>
      <c r="L55" t="s">
        <v>8170</v>
      </c>
    </row>
    <row r="56" spans="1:12">
      <c r="A56" t="s">
        <v>8306</v>
      </c>
      <c r="B56" t="s">
        <v>8307</v>
      </c>
      <c r="C56" t="s">
        <v>17</v>
      </c>
      <c r="D56" t="s">
        <v>8308</v>
      </c>
      <c r="E56" t="s">
        <v>445</v>
      </c>
      <c r="F56" t="s">
        <v>446</v>
      </c>
      <c r="G56" t="s">
        <v>8309</v>
      </c>
      <c r="H56" s="2">
        <v>44418</v>
      </c>
      <c r="I56" t="s">
        <v>439</v>
      </c>
      <c r="J56" t="s">
        <v>8308</v>
      </c>
      <c r="K56" t="s">
        <v>8169</v>
      </c>
      <c r="L56" t="s">
        <v>8170</v>
      </c>
    </row>
    <row r="57" spans="1:12">
      <c r="A57" t="s">
        <v>8310</v>
      </c>
      <c r="B57" t="s">
        <v>8311</v>
      </c>
      <c r="C57" t="s">
        <v>17</v>
      </c>
      <c r="D57" t="s">
        <v>8312</v>
      </c>
      <c r="E57" t="s">
        <v>445</v>
      </c>
      <c r="F57" t="s">
        <v>446</v>
      </c>
      <c r="G57" t="s">
        <v>8313</v>
      </c>
      <c r="H57" s="2">
        <v>44441</v>
      </c>
      <c r="I57" t="s">
        <v>439</v>
      </c>
      <c r="J57" t="s">
        <v>8312</v>
      </c>
      <c r="K57" t="s">
        <v>8169</v>
      </c>
      <c r="L57" t="s">
        <v>8170</v>
      </c>
    </row>
    <row r="58" spans="1:12">
      <c r="A58" t="s">
        <v>8314</v>
      </c>
      <c r="B58" t="s">
        <v>8315</v>
      </c>
      <c r="C58" t="s">
        <v>17</v>
      </c>
      <c r="D58" t="s">
        <v>8316</v>
      </c>
      <c r="E58" t="s">
        <v>445</v>
      </c>
      <c r="F58" t="s">
        <v>446</v>
      </c>
      <c r="G58" t="s">
        <v>8317</v>
      </c>
      <c r="H58" s="2">
        <v>44287</v>
      </c>
      <c r="I58" t="s">
        <v>439</v>
      </c>
      <c r="J58" t="s">
        <v>8316</v>
      </c>
      <c r="K58" t="s">
        <v>8169</v>
      </c>
      <c r="L58" t="s">
        <v>8191</v>
      </c>
    </row>
    <row r="59" spans="1:13">
      <c r="A59" t="s">
        <v>8318</v>
      </c>
      <c r="B59" t="s">
        <v>8319</v>
      </c>
      <c r="C59" t="s">
        <v>17</v>
      </c>
      <c r="D59" t="s">
        <v>8320</v>
      </c>
      <c r="G59" t="s">
        <v>8321</v>
      </c>
      <c r="H59" s="2">
        <v>44601</v>
      </c>
      <c r="I59" t="s">
        <v>439</v>
      </c>
      <c r="J59" t="s">
        <v>8320</v>
      </c>
      <c r="K59" t="s">
        <v>8169</v>
      </c>
      <c r="L59" t="s">
        <v>8205</v>
      </c>
      <c r="M59" t="s">
        <v>4460</v>
      </c>
    </row>
    <row r="60" spans="1:12">
      <c r="A60" t="s">
        <v>8322</v>
      </c>
      <c r="B60" t="s">
        <v>8323</v>
      </c>
      <c r="C60" t="s">
        <v>17</v>
      </c>
      <c r="D60" t="s">
        <v>8324</v>
      </c>
      <c r="E60" t="s">
        <v>8247</v>
      </c>
      <c r="F60" t="s">
        <v>8256</v>
      </c>
      <c r="G60" t="s">
        <v>8325</v>
      </c>
      <c r="H60" s="2">
        <v>44413</v>
      </c>
      <c r="I60" t="s">
        <v>439</v>
      </c>
      <c r="J60" t="s">
        <v>8324</v>
      </c>
      <c r="K60" t="s">
        <v>8169</v>
      </c>
      <c r="L60" t="s">
        <v>8170</v>
      </c>
    </row>
    <row r="61" spans="1:13">
      <c r="A61" t="s">
        <v>8326</v>
      </c>
      <c r="B61" t="s">
        <v>8327</v>
      </c>
      <c r="C61" t="s">
        <v>17</v>
      </c>
      <c r="D61" t="s">
        <v>8328</v>
      </c>
      <c r="E61" t="s">
        <v>445</v>
      </c>
      <c r="F61" t="s">
        <v>446</v>
      </c>
      <c r="G61" t="s">
        <v>8329</v>
      </c>
      <c r="H61" s="2">
        <v>43714</v>
      </c>
      <c r="I61" t="s">
        <v>439</v>
      </c>
      <c r="J61" t="s">
        <v>8328</v>
      </c>
      <c r="K61" t="s">
        <v>8169</v>
      </c>
      <c r="L61" t="s">
        <v>8191</v>
      </c>
      <c r="M61" t="s">
        <v>1774</v>
      </c>
    </row>
    <row r="62" spans="1:13">
      <c r="A62" t="s">
        <v>8330</v>
      </c>
      <c r="B62" t="s">
        <v>8331</v>
      </c>
      <c r="C62" t="s">
        <v>17</v>
      </c>
      <c r="D62" t="s">
        <v>8332</v>
      </c>
      <c r="E62" t="s">
        <v>445</v>
      </c>
      <c r="F62" t="s">
        <v>446</v>
      </c>
      <c r="G62" t="s">
        <v>8333</v>
      </c>
      <c r="H62" s="2">
        <v>44462</v>
      </c>
      <c r="I62" t="s">
        <v>439</v>
      </c>
      <c r="J62" t="s">
        <v>8332</v>
      </c>
      <c r="K62" t="s">
        <v>8169</v>
      </c>
      <c r="L62" t="s">
        <v>8205</v>
      </c>
      <c r="M62" t="s">
        <v>4460</v>
      </c>
    </row>
    <row r="63" spans="1:12">
      <c r="A63" t="s">
        <v>8334</v>
      </c>
      <c r="B63" t="s">
        <v>8335</v>
      </c>
      <c r="C63" t="s">
        <v>17</v>
      </c>
      <c r="D63" t="s">
        <v>8336</v>
      </c>
      <c r="E63" t="s">
        <v>445</v>
      </c>
      <c r="F63" t="s">
        <v>446</v>
      </c>
      <c r="G63" t="s">
        <v>8337</v>
      </c>
      <c r="H63" s="2">
        <v>44550</v>
      </c>
      <c r="I63" t="s">
        <v>439</v>
      </c>
      <c r="J63" t="s">
        <v>8336</v>
      </c>
      <c r="K63" t="s">
        <v>8169</v>
      </c>
      <c r="L63" t="s">
        <v>8170</v>
      </c>
    </row>
    <row r="64" spans="1:12">
      <c r="A64" t="s">
        <v>8338</v>
      </c>
      <c r="B64" t="s">
        <v>8339</v>
      </c>
      <c r="C64" t="s">
        <v>17</v>
      </c>
      <c r="D64" t="s">
        <v>8340</v>
      </c>
      <c r="E64" t="s">
        <v>445</v>
      </c>
      <c r="F64" t="s">
        <v>446</v>
      </c>
      <c r="G64" t="s">
        <v>8341</v>
      </c>
      <c r="H64" s="2">
        <v>44465</v>
      </c>
      <c r="I64" t="s">
        <v>439</v>
      </c>
      <c r="J64" t="s">
        <v>8340</v>
      </c>
      <c r="K64" t="s">
        <v>8169</v>
      </c>
      <c r="L64" t="s">
        <v>8170</v>
      </c>
    </row>
    <row r="65" spans="1:12">
      <c r="A65" t="s">
        <v>8342</v>
      </c>
      <c r="B65" t="s">
        <v>8343</v>
      </c>
      <c r="C65" t="s">
        <v>17</v>
      </c>
      <c r="D65" t="s">
        <v>8344</v>
      </c>
      <c r="E65" t="s">
        <v>445</v>
      </c>
      <c r="F65" t="s">
        <v>446</v>
      </c>
      <c r="G65" t="s">
        <v>8345</v>
      </c>
      <c r="H65" s="2">
        <v>44256</v>
      </c>
      <c r="I65" t="s">
        <v>439</v>
      </c>
      <c r="J65" t="s">
        <v>8344</v>
      </c>
      <c r="K65" t="s">
        <v>8169</v>
      </c>
      <c r="L65" t="s">
        <v>8191</v>
      </c>
    </row>
    <row r="66" spans="1:12">
      <c r="A66" t="s">
        <v>8346</v>
      </c>
      <c r="B66" t="s">
        <v>8347</v>
      </c>
      <c r="C66" t="s">
        <v>17</v>
      </c>
      <c r="D66" t="s">
        <v>8348</v>
      </c>
      <c r="E66" t="s">
        <v>445</v>
      </c>
      <c r="F66" t="s">
        <v>446</v>
      </c>
      <c r="G66" t="s">
        <v>8349</v>
      </c>
      <c r="H66" s="2">
        <v>44234</v>
      </c>
      <c r="I66" t="s">
        <v>439</v>
      </c>
      <c r="J66" t="s">
        <v>8348</v>
      </c>
      <c r="K66" t="s">
        <v>8169</v>
      </c>
      <c r="L66" t="s">
        <v>8191</v>
      </c>
    </row>
    <row r="67" spans="1:12">
      <c r="A67" t="s">
        <v>8350</v>
      </c>
      <c r="C67" t="s">
        <v>17</v>
      </c>
      <c r="D67" t="s">
        <v>8351</v>
      </c>
      <c r="E67" t="s">
        <v>445</v>
      </c>
      <c r="F67" t="s">
        <v>446</v>
      </c>
      <c r="G67" t="s">
        <v>8352</v>
      </c>
      <c r="H67" s="2">
        <v>42991</v>
      </c>
      <c r="I67" t="s">
        <v>439</v>
      </c>
      <c r="J67" t="s">
        <v>8353</v>
      </c>
      <c r="K67" t="s">
        <v>8174</v>
      </c>
      <c r="L67" t="s">
        <v>8354</v>
      </c>
    </row>
    <row r="68" spans="1:12">
      <c r="A68" t="s">
        <v>8355</v>
      </c>
      <c r="B68" t="s">
        <v>8356</v>
      </c>
      <c r="C68" t="s">
        <v>17</v>
      </c>
      <c r="D68" t="s">
        <v>8357</v>
      </c>
      <c r="E68" t="s">
        <v>445</v>
      </c>
      <c r="F68" t="s">
        <v>446</v>
      </c>
      <c r="G68" t="s">
        <v>8358</v>
      </c>
      <c r="H68" s="2">
        <v>44504</v>
      </c>
      <c r="I68" t="s">
        <v>439</v>
      </c>
      <c r="J68" t="s">
        <v>8357</v>
      </c>
      <c r="K68" t="s">
        <v>8169</v>
      </c>
      <c r="L68" t="s">
        <v>8170</v>
      </c>
    </row>
    <row r="69" spans="1:13">
      <c r="A69" t="s">
        <v>8359</v>
      </c>
      <c r="B69" t="s">
        <v>8360</v>
      </c>
      <c r="C69" t="s">
        <v>17</v>
      </c>
      <c r="D69" t="s">
        <v>8361</v>
      </c>
      <c r="G69" t="s">
        <v>8362</v>
      </c>
      <c r="H69" s="2">
        <v>44601</v>
      </c>
      <c r="I69" t="s">
        <v>439</v>
      </c>
      <c r="J69" t="s">
        <v>8361</v>
      </c>
      <c r="K69" t="s">
        <v>8169</v>
      </c>
      <c r="L69" t="s">
        <v>8205</v>
      </c>
      <c r="M69" t="s">
        <v>4460</v>
      </c>
    </row>
    <row r="70" spans="1:12">
      <c r="A70" t="s">
        <v>8363</v>
      </c>
      <c r="B70" t="s">
        <v>8364</v>
      </c>
      <c r="C70" t="s">
        <v>17</v>
      </c>
      <c r="D70" t="s">
        <v>8365</v>
      </c>
      <c r="E70" t="s">
        <v>445</v>
      </c>
      <c r="F70" t="s">
        <v>446</v>
      </c>
      <c r="G70" t="s">
        <v>8366</v>
      </c>
      <c r="H70" s="2">
        <v>44418</v>
      </c>
      <c r="I70" t="s">
        <v>439</v>
      </c>
      <c r="J70" t="s">
        <v>8365</v>
      </c>
      <c r="K70" t="s">
        <v>8169</v>
      </c>
      <c r="L70" t="s">
        <v>8170</v>
      </c>
    </row>
    <row r="71" spans="1:12">
      <c r="A71" t="s">
        <v>8367</v>
      </c>
      <c r="C71" t="s">
        <v>17</v>
      </c>
      <c r="D71" t="s">
        <v>8368</v>
      </c>
      <c r="E71" t="s">
        <v>445</v>
      </c>
      <c r="F71" t="s">
        <v>446</v>
      </c>
      <c r="G71" t="s">
        <v>8369</v>
      </c>
      <c r="H71" s="2">
        <v>42951</v>
      </c>
      <c r="I71" t="s">
        <v>439</v>
      </c>
      <c r="J71" t="s">
        <v>8370</v>
      </c>
      <c r="K71" t="s">
        <v>8174</v>
      </c>
      <c r="L71" t="s">
        <v>8354</v>
      </c>
    </row>
    <row r="72" spans="1:12">
      <c r="A72" t="s">
        <v>8371</v>
      </c>
      <c r="C72" t="s">
        <v>17</v>
      </c>
      <c r="D72" t="s">
        <v>8372</v>
      </c>
      <c r="E72" t="s">
        <v>445</v>
      </c>
      <c r="F72" t="s">
        <v>446</v>
      </c>
      <c r="G72" t="s">
        <v>8373</v>
      </c>
      <c r="H72" s="2">
        <v>43094</v>
      </c>
      <c r="I72" t="s">
        <v>439</v>
      </c>
      <c r="J72" t="s">
        <v>8372</v>
      </c>
      <c r="K72" t="s">
        <v>8174</v>
      </c>
      <c r="L72" t="s">
        <v>8354</v>
      </c>
    </row>
    <row r="73" spans="1:12">
      <c r="A73" t="s">
        <v>8374</v>
      </c>
      <c r="B73" t="s">
        <v>8375</v>
      </c>
      <c r="C73" t="s">
        <v>17</v>
      </c>
      <c r="D73" t="s">
        <v>8376</v>
      </c>
      <c r="E73" t="s">
        <v>445</v>
      </c>
      <c r="F73" t="s">
        <v>446</v>
      </c>
      <c r="G73" t="s">
        <v>8377</v>
      </c>
      <c r="H73" s="2">
        <v>44214</v>
      </c>
      <c r="I73" t="s">
        <v>439</v>
      </c>
      <c r="J73" t="s">
        <v>8376</v>
      </c>
      <c r="K73" t="s">
        <v>8169</v>
      </c>
      <c r="L73" t="s">
        <v>8191</v>
      </c>
    </row>
    <row r="74" spans="1:12">
      <c r="A74" t="s">
        <v>8378</v>
      </c>
      <c r="B74" t="s">
        <v>8379</v>
      </c>
      <c r="C74" t="s">
        <v>17</v>
      </c>
      <c r="E74" t="s">
        <v>445</v>
      </c>
      <c r="F74" t="s">
        <v>446</v>
      </c>
      <c r="G74" t="s">
        <v>8380</v>
      </c>
      <c r="H74" s="2">
        <v>44193</v>
      </c>
      <c r="I74" t="s">
        <v>439</v>
      </c>
      <c r="J74" t="s">
        <v>8381</v>
      </c>
      <c r="K74" t="s">
        <v>8169</v>
      </c>
      <c r="L74" t="s">
        <v>8191</v>
      </c>
    </row>
    <row r="75" spans="1:12">
      <c r="A75" t="s">
        <v>8382</v>
      </c>
      <c r="C75" t="s">
        <v>17</v>
      </c>
      <c r="D75" t="s">
        <v>8383</v>
      </c>
      <c r="E75" t="s">
        <v>8384</v>
      </c>
      <c r="F75" t="s">
        <v>8385</v>
      </c>
      <c r="G75" t="s">
        <v>8386</v>
      </c>
      <c r="H75" s="2">
        <v>42117</v>
      </c>
      <c r="I75" t="s">
        <v>439</v>
      </c>
      <c r="J75" t="s">
        <v>8383</v>
      </c>
      <c r="K75" t="s">
        <v>4062</v>
      </c>
      <c r="L75" t="s">
        <v>8387</v>
      </c>
    </row>
    <row r="76" spans="1:12">
      <c r="A76" t="s">
        <v>8388</v>
      </c>
      <c r="C76" t="s">
        <v>17</v>
      </c>
      <c r="D76" t="s">
        <v>8389</v>
      </c>
      <c r="E76" t="s">
        <v>8384</v>
      </c>
      <c r="F76" t="s">
        <v>8385</v>
      </c>
      <c r="G76" t="s">
        <v>8390</v>
      </c>
      <c r="H76" s="2">
        <v>42214</v>
      </c>
      <c r="I76" t="s">
        <v>439</v>
      </c>
      <c r="J76" t="s">
        <v>8389</v>
      </c>
      <c r="K76" t="s">
        <v>440</v>
      </c>
      <c r="L76" t="s">
        <v>8391</v>
      </c>
    </row>
    <row r="77" spans="1:12">
      <c r="A77" t="s">
        <v>8392</v>
      </c>
      <c r="C77" t="s">
        <v>17</v>
      </c>
      <c r="D77" t="s">
        <v>8393</v>
      </c>
      <c r="E77" t="s">
        <v>8394</v>
      </c>
      <c r="F77" t="s">
        <v>586</v>
      </c>
      <c r="G77" t="s">
        <v>8395</v>
      </c>
      <c r="H77" s="2">
        <v>42083</v>
      </c>
      <c r="I77" t="s">
        <v>439</v>
      </c>
      <c r="J77" t="s">
        <v>8393</v>
      </c>
      <c r="K77" t="s">
        <v>4062</v>
      </c>
      <c r="L77" t="s">
        <v>8387</v>
      </c>
    </row>
    <row r="78" spans="1:12">
      <c r="A78" t="s">
        <v>8396</v>
      </c>
      <c r="C78" t="s">
        <v>17</v>
      </c>
      <c r="D78" t="s">
        <v>8397</v>
      </c>
      <c r="E78" t="s">
        <v>8398</v>
      </c>
      <c r="F78" t="s">
        <v>8399</v>
      </c>
      <c r="G78" t="s">
        <v>8400</v>
      </c>
      <c r="H78" s="2">
        <v>42093</v>
      </c>
      <c r="I78" t="s">
        <v>439</v>
      </c>
      <c r="J78" t="s">
        <v>8397</v>
      </c>
      <c r="K78" t="s">
        <v>4062</v>
      </c>
      <c r="L78" t="s">
        <v>8387</v>
      </c>
    </row>
    <row r="79" spans="1:12">
      <c r="A79" t="s">
        <v>8401</v>
      </c>
      <c r="C79" t="s">
        <v>17</v>
      </c>
      <c r="D79" t="s">
        <v>8402</v>
      </c>
      <c r="E79" t="s">
        <v>8403</v>
      </c>
      <c r="F79" t="s">
        <v>586</v>
      </c>
      <c r="G79" t="s">
        <v>8404</v>
      </c>
      <c r="H79" s="2">
        <v>42083</v>
      </c>
      <c r="I79" t="s">
        <v>439</v>
      </c>
      <c r="J79" t="s">
        <v>8405</v>
      </c>
      <c r="K79" t="s">
        <v>4062</v>
      </c>
      <c r="L79" t="s">
        <v>8387</v>
      </c>
    </row>
    <row r="80" spans="1:12">
      <c r="A80" t="s">
        <v>8406</v>
      </c>
      <c r="B80" t="s">
        <v>8407</v>
      </c>
      <c r="C80" t="s">
        <v>17</v>
      </c>
      <c r="D80" t="s">
        <v>8408</v>
      </c>
      <c r="E80" t="s">
        <v>8409</v>
      </c>
      <c r="F80" t="s">
        <v>8410</v>
      </c>
      <c r="G80" t="s">
        <v>8411</v>
      </c>
      <c r="H80" s="2">
        <v>43074</v>
      </c>
      <c r="I80" t="s">
        <v>439</v>
      </c>
      <c r="J80" t="s">
        <v>8408</v>
      </c>
      <c r="K80" t="s">
        <v>8408</v>
      </c>
      <c r="L80" t="s">
        <v>8412</v>
      </c>
    </row>
    <row r="81" spans="1:12">
      <c r="A81" t="s">
        <v>8413</v>
      </c>
      <c r="B81" t="s">
        <v>8414</v>
      </c>
      <c r="C81" t="s">
        <v>17</v>
      </c>
      <c r="D81" t="s">
        <v>8415</v>
      </c>
      <c r="G81" t="s">
        <v>8416</v>
      </c>
      <c r="H81" s="2">
        <v>44582</v>
      </c>
      <c r="I81" t="s">
        <v>439</v>
      </c>
      <c r="J81" t="s">
        <v>8415</v>
      </c>
      <c r="K81" t="s">
        <v>8415</v>
      </c>
      <c r="L81" t="s">
        <v>8417</v>
      </c>
    </row>
    <row r="82" spans="1:12">
      <c r="A82" t="s">
        <v>8418</v>
      </c>
      <c r="B82" t="s">
        <v>8419</v>
      </c>
      <c r="C82" t="s">
        <v>17</v>
      </c>
      <c r="D82" t="s">
        <v>8420</v>
      </c>
      <c r="E82" t="s">
        <v>7994</v>
      </c>
      <c r="F82" t="s">
        <v>7995</v>
      </c>
      <c r="G82" t="s">
        <v>8421</v>
      </c>
      <c r="H82" s="2">
        <v>43306</v>
      </c>
      <c r="I82" t="s">
        <v>439</v>
      </c>
      <c r="J82" t="s">
        <v>8420</v>
      </c>
      <c r="K82" t="s">
        <v>35</v>
      </c>
      <c r="L82" t="s">
        <v>8422</v>
      </c>
    </row>
    <row r="83" spans="1:12">
      <c r="A83" t="s">
        <v>8423</v>
      </c>
      <c r="B83" t="s">
        <v>8424</v>
      </c>
      <c r="C83" t="s">
        <v>17</v>
      </c>
      <c r="D83" t="s">
        <v>4035</v>
      </c>
      <c r="E83" t="s">
        <v>7994</v>
      </c>
      <c r="F83" t="s">
        <v>7995</v>
      </c>
      <c r="G83" t="s">
        <v>8425</v>
      </c>
      <c r="H83" s="2">
        <v>43434</v>
      </c>
      <c r="I83" t="s">
        <v>439</v>
      </c>
      <c r="J83" t="s">
        <v>4035</v>
      </c>
      <c r="K83" t="s">
        <v>8426</v>
      </c>
      <c r="L83" t="s">
        <v>5576</v>
      </c>
    </row>
    <row r="84" spans="1:12">
      <c r="A84" t="s">
        <v>8427</v>
      </c>
      <c r="B84" t="s">
        <v>8428</v>
      </c>
      <c r="C84" t="s">
        <v>17</v>
      </c>
      <c r="D84" t="s">
        <v>8429</v>
      </c>
      <c r="E84" t="s">
        <v>7994</v>
      </c>
      <c r="F84" t="s">
        <v>7995</v>
      </c>
      <c r="G84" t="s">
        <v>8430</v>
      </c>
      <c r="H84" s="2">
        <v>43118</v>
      </c>
      <c r="I84" t="s">
        <v>439</v>
      </c>
      <c r="J84" t="s">
        <v>8431</v>
      </c>
      <c r="K84" t="s">
        <v>35</v>
      </c>
      <c r="L84" t="s">
        <v>5576</v>
      </c>
    </row>
    <row r="85" spans="1:12">
      <c r="A85" t="s">
        <v>8432</v>
      </c>
      <c r="B85" t="s">
        <v>8433</v>
      </c>
      <c r="C85" t="s">
        <v>17</v>
      </c>
      <c r="D85" t="s">
        <v>8434</v>
      </c>
      <c r="E85" t="s">
        <v>7994</v>
      </c>
      <c r="F85" t="s">
        <v>7995</v>
      </c>
      <c r="G85" t="s">
        <v>8435</v>
      </c>
      <c r="H85" s="2">
        <v>43118</v>
      </c>
      <c r="I85" t="s">
        <v>439</v>
      </c>
      <c r="J85" t="s">
        <v>8436</v>
      </c>
      <c r="K85" t="s">
        <v>35</v>
      </c>
      <c r="L85" t="s">
        <v>5576</v>
      </c>
    </row>
    <row r="86" spans="1:12">
      <c r="A86" t="s">
        <v>8437</v>
      </c>
      <c r="B86" t="s">
        <v>8438</v>
      </c>
      <c r="C86" t="s">
        <v>17</v>
      </c>
      <c r="D86" t="s">
        <v>8439</v>
      </c>
      <c r="E86" t="s">
        <v>7994</v>
      </c>
      <c r="F86" t="s">
        <v>7995</v>
      </c>
      <c r="G86" t="s">
        <v>8440</v>
      </c>
      <c r="H86" s="2">
        <v>43118</v>
      </c>
      <c r="I86" t="s">
        <v>439</v>
      </c>
      <c r="J86" t="s">
        <v>8439</v>
      </c>
      <c r="K86" t="s">
        <v>35</v>
      </c>
      <c r="L86" t="s">
        <v>5576</v>
      </c>
    </row>
    <row r="87" spans="1:12">
      <c r="A87" t="s">
        <v>8441</v>
      </c>
      <c r="B87" t="s">
        <v>8442</v>
      </c>
      <c r="C87" t="s">
        <v>17</v>
      </c>
      <c r="D87" t="s">
        <v>8443</v>
      </c>
      <c r="E87" t="s">
        <v>7994</v>
      </c>
      <c r="F87" t="s">
        <v>6051</v>
      </c>
      <c r="G87" t="s">
        <v>8444</v>
      </c>
      <c r="H87" s="2">
        <v>43463</v>
      </c>
      <c r="I87" t="s">
        <v>439</v>
      </c>
      <c r="J87" t="s">
        <v>8443</v>
      </c>
      <c r="K87" t="s">
        <v>8445</v>
      </c>
      <c r="L87" t="s">
        <v>5576</v>
      </c>
    </row>
    <row r="88" spans="1:12">
      <c r="A88" t="s">
        <v>8446</v>
      </c>
      <c r="C88" t="s">
        <v>17</v>
      </c>
      <c r="D88" t="s">
        <v>8447</v>
      </c>
      <c r="E88" t="s">
        <v>8448</v>
      </c>
      <c r="F88" t="s">
        <v>8449</v>
      </c>
      <c r="G88" t="s">
        <v>8450</v>
      </c>
      <c r="H88" s="2">
        <v>42076</v>
      </c>
      <c r="I88" t="s">
        <v>439</v>
      </c>
      <c r="J88" t="s">
        <v>8447</v>
      </c>
      <c r="K88" t="s">
        <v>8447</v>
      </c>
      <c r="L88" t="s">
        <v>8451</v>
      </c>
    </row>
    <row r="89" spans="1:12">
      <c r="A89" t="s">
        <v>8452</v>
      </c>
      <c r="C89" t="s">
        <v>17</v>
      </c>
      <c r="D89" t="s">
        <v>4148</v>
      </c>
      <c r="E89" t="s">
        <v>4149</v>
      </c>
      <c r="F89" t="s">
        <v>4150</v>
      </c>
      <c r="G89" t="s">
        <v>8453</v>
      </c>
      <c r="H89" s="2">
        <v>42108</v>
      </c>
      <c r="I89" t="s">
        <v>439</v>
      </c>
      <c r="J89" t="s">
        <v>4148</v>
      </c>
      <c r="K89" t="s">
        <v>8454</v>
      </c>
      <c r="L89" t="s">
        <v>8157</v>
      </c>
    </row>
    <row r="90" spans="1:12">
      <c r="A90" t="s">
        <v>8455</v>
      </c>
      <c r="B90" t="s">
        <v>8456</v>
      </c>
      <c r="C90" t="s">
        <v>17</v>
      </c>
      <c r="D90" t="s">
        <v>8457</v>
      </c>
      <c r="E90" t="s">
        <v>8458</v>
      </c>
      <c r="F90" t="s">
        <v>8459</v>
      </c>
      <c r="G90" t="s">
        <v>8460</v>
      </c>
      <c r="H90" s="2">
        <v>42292</v>
      </c>
      <c r="I90" t="s">
        <v>439</v>
      </c>
      <c r="J90" t="s">
        <v>8457</v>
      </c>
      <c r="K90" t="s">
        <v>8457</v>
      </c>
      <c r="L90" t="s">
        <v>4207</v>
      </c>
    </row>
    <row r="91" spans="1:13">
      <c r="A91" t="s">
        <v>8461</v>
      </c>
      <c r="B91" t="s">
        <v>8462</v>
      </c>
      <c r="C91" t="s">
        <v>17</v>
      </c>
      <c r="D91" t="s">
        <v>8463</v>
      </c>
      <c r="G91" t="s">
        <v>8464</v>
      </c>
      <c r="H91" s="2">
        <v>44578</v>
      </c>
      <c r="I91" t="s">
        <v>439</v>
      </c>
      <c r="J91" t="s">
        <v>8463</v>
      </c>
      <c r="K91" t="s">
        <v>8463</v>
      </c>
      <c r="L91" t="s">
        <v>5799</v>
      </c>
      <c r="M91" t="s">
        <v>6069</v>
      </c>
    </row>
    <row r="92" spans="1:12">
      <c r="A92" t="s">
        <v>8465</v>
      </c>
      <c r="B92" t="s">
        <v>8466</v>
      </c>
      <c r="C92" t="s">
        <v>17</v>
      </c>
      <c r="D92" t="s">
        <v>8467</v>
      </c>
      <c r="E92" t="s">
        <v>8468</v>
      </c>
      <c r="F92" t="s">
        <v>8469</v>
      </c>
      <c r="G92" t="s">
        <v>8470</v>
      </c>
      <c r="H92" s="2">
        <v>42253</v>
      </c>
      <c r="I92" t="s">
        <v>439</v>
      </c>
      <c r="J92" t="s">
        <v>8467</v>
      </c>
      <c r="K92" t="s">
        <v>8467</v>
      </c>
      <c r="L92" t="s">
        <v>4207</v>
      </c>
    </row>
    <row r="93" spans="1:12">
      <c r="A93" t="s">
        <v>8471</v>
      </c>
      <c r="B93" t="s">
        <v>8472</v>
      </c>
      <c r="C93" t="s">
        <v>17</v>
      </c>
      <c r="D93" t="s">
        <v>8473</v>
      </c>
      <c r="E93" t="s">
        <v>8474</v>
      </c>
      <c r="F93" t="s">
        <v>8475</v>
      </c>
      <c r="G93" t="s">
        <v>8476</v>
      </c>
      <c r="H93" s="2">
        <v>43496</v>
      </c>
      <c r="I93" t="s">
        <v>439</v>
      </c>
      <c r="J93" t="s">
        <v>8473</v>
      </c>
      <c r="K93" t="s">
        <v>8473</v>
      </c>
      <c r="L93" t="s">
        <v>5576</v>
      </c>
    </row>
    <row r="94" spans="1:12">
      <c r="A94" t="s">
        <v>8477</v>
      </c>
      <c r="B94" t="s">
        <v>8478</v>
      </c>
      <c r="C94" t="s">
        <v>17</v>
      </c>
      <c r="D94" t="s">
        <v>8479</v>
      </c>
      <c r="E94" t="s">
        <v>8480</v>
      </c>
      <c r="F94" t="s">
        <v>8481</v>
      </c>
      <c r="G94" t="s">
        <v>8482</v>
      </c>
      <c r="H94" s="2">
        <v>43987</v>
      </c>
      <c r="I94" t="s">
        <v>439</v>
      </c>
      <c r="J94" t="s">
        <v>8479</v>
      </c>
      <c r="K94" t="s">
        <v>8479</v>
      </c>
      <c r="L94" t="s">
        <v>5172</v>
      </c>
    </row>
    <row r="95" spans="1:13">
      <c r="A95" t="s">
        <v>8483</v>
      </c>
      <c r="B95" t="s">
        <v>8484</v>
      </c>
      <c r="C95" t="s">
        <v>17</v>
      </c>
      <c r="D95" t="s">
        <v>8485</v>
      </c>
      <c r="E95" t="s">
        <v>8486</v>
      </c>
      <c r="F95" t="s">
        <v>8487</v>
      </c>
      <c r="G95" t="s">
        <v>8488</v>
      </c>
      <c r="H95" s="2">
        <v>44132</v>
      </c>
      <c r="I95" t="s">
        <v>439</v>
      </c>
      <c r="J95" t="s">
        <v>8485</v>
      </c>
      <c r="K95" t="s">
        <v>35</v>
      </c>
      <c r="L95" t="s">
        <v>3979</v>
      </c>
      <c r="M95" t="s">
        <v>8489</v>
      </c>
    </row>
    <row r="96" spans="1:12">
      <c r="A96" t="s">
        <v>8490</v>
      </c>
      <c r="B96" t="s">
        <v>8491</v>
      </c>
      <c r="C96" t="s">
        <v>17</v>
      </c>
      <c r="D96" t="s">
        <v>8492</v>
      </c>
      <c r="E96" t="s">
        <v>8493</v>
      </c>
      <c r="F96" t="s">
        <v>4500</v>
      </c>
      <c r="G96" t="s">
        <v>8494</v>
      </c>
      <c r="H96" s="2">
        <v>43852</v>
      </c>
      <c r="I96" t="s">
        <v>439</v>
      </c>
      <c r="J96" t="s">
        <v>8492</v>
      </c>
      <c r="K96" t="s">
        <v>8492</v>
      </c>
      <c r="L96" t="s">
        <v>5576</v>
      </c>
    </row>
    <row r="97" spans="1:12">
      <c r="A97" t="s">
        <v>8495</v>
      </c>
      <c r="B97" t="s">
        <v>8496</v>
      </c>
      <c r="C97" t="s">
        <v>17</v>
      </c>
      <c r="D97" t="s">
        <v>8497</v>
      </c>
      <c r="E97" t="s">
        <v>8498</v>
      </c>
      <c r="F97" t="s">
        <v>8499</v>
      </c>
      <c r="G97" t="s">
        <v>8500</v>
      </c>
      <c r="H97" s="2">
        <v>44322</v>
      </c>
      <c r="I97" t="s">
        <v>439</v>
      </c>
      <c r="J97" t="s">
        <v>8497</v>
      </c>
      <c r="K97" t="s">
        <v>35</v>
      </c>
      <c r="L97" t="s">
        <v>8157</v>
      </c>
    </row>
    <row r="98" spans="1:12">
      <c r="A98" t="s">
        <v>8501</v>
      </c>
      <c r="B98" t="s">
        <v>8502</v>
      </c>
      <c r="C98" t="s">
        <v>17</v>
      </c>
      <c r="D98" t="s">
        <v>8503</v>
      </c>
      <c r="E98" t="s">
        <v>8504</v>
      </c>
      <c r="F98" t="s">
        <v>8505</v>
      </c>
      <c r="G98" t="s">
        <v>8506</v>
      </c>
      <c r="H98" s="2">
        <v>42510</v>
      </c>
      <c r="I98" t="s">
        <v>439</v>
      </c>
      <c r="J98" t="s">
        <v>8503</v>
      </c>
      <c r="K98" t="s">
        <v>8507</v>
      </c>
      <c r="L98" t="s">
        <v>5623</v>
      </c>
    </row>
    <row r="99" spans="1:12">
      <c r="A99" t="s">
        <v>8508</v>
      </c>
      <c r="B99" t="s">
        <v>8509</v>
      </c>
      <c r="C99" t="s">
        <v>17</v>
      </c>
      <c r="D99" t="s">
        <v>8510</v>
      </c>
      <c r="E99" t="s">
        <v>3234</v>
      </c>
      <c r="F99" t="s">
        <v>4245</v>
      </c>
      <c r="G99" t="s">
        <v>8511</v>
      </c>
      <c r="H99" s="2">
        <v>41960</v>
      </c>
      <c r="I99" t="s">
        <v>439</v>
      </c>
      <c r="J99" t="s">
        <v>8510</v>
      </c>
      <c r="L99" t="s">
        <v>5576</v>
      </c>
    </row>
    <row r="100" spans="1:13">
      <c r="A100" t="s">
        <v>8512</v>
      </c>
      <c r="B100" t="s">
        <v>8513</v>
      </c>
      <c r="C100" t="s">
        <v>17</v>
      </c>
      <c r="D100" t="s">
        <v>8514</v>
      </c>
      <c r="G100" t="s">
        <v>8515</v>
      </c>
      <c r="H100" s="2">
        <v>44582</v>
      </c>
      <c r="I100" t="s">
        <v>439</v>
      </c>
      <c r="J100" t="s">
        <v>8514</v>
      </c>
      <c r="K100" t="s">
        <v>8514</v>
      </c>
      <c r="L100" t="s">
        <v>8516</v>
      </c>
      <c r="M100" t="s">
        <v>8517</v>
      </c>
    </row>
    <row r="101" spans="1:12">
      <c r="A101" t="s">
        <v>8518</v>
      </c>
      <c r="B101" t="s">
        <v>8519</v>
      </c>
      <c r="C101" t="s">
        <v>17</v>
      </c>
      <c r="D101" t="s">
        <v>8520</v>
      </c>
      <c r="E101" t="s">
        <v>8521</v>
      </c>
      <c r="F101" t="s">
        <v>8522</v>
      </c>
      <c r="G101" t="s">
        <v>8523</v>
      </c>
      <c r="H101" s="2">
        <v>44306</v>
      </c>
      <c r="I101" t="s">
        <v>439</v>
      </c>
      <c r="J101" t="s">
        <v>8520</v>
      </c>
      <c r="K101" t="s">
        <v>8520</v>
      </c>
      <c r="L101" t="s">
        <v>8524</v>
      </c>
    </row>
    <row r="102" spans="1:12">
      <c r="A102" t="s">
        <v>8525</v>
      </c>
      <c r="B102" t="s">
        <v>8526</v>
      </c>
      <c r="C102" t="s">
        <v>17</v>
      </c>
      <c r="D102" t="s">
        <v>8527</v>
      </c>
      <c r="E102" t="s">
        <v>8528</v>
      </c>
      <c r="F102" t="s">
        <v>4500</v>
      </c>
      <c r="G102" t="s">
        <v>8529</v>
      </c>
      <c r="H102" s="2">
        <v>43573</v>
      </c>
      <c r="I102" t="s">
        <v>439</v>
      </c>
      <c r="J102" t="s">
        <v>8527</v>
      </c>
      <c r="K102" t="s">
        <v>8527</v>
      </c>
      <c r="L102" t="s">
        <v>5576</v>
      </c>
    </row>
    <row r="103" spans="1:12">
      <c r="A103" t="s">
        <v>8530</v>
      </c>
      <c r="B103" t="s">
        <v>8531</v>
      </c>
      <c r="C103" t="s">
        <v>17</v>
      </c>
      <c r="D103" t="s">
        <v>8532</v>
      </c>
      <c r="E103" t="s">
        <v>8528</v>
      </c>
      <c r="F103" t="s">
        <v>8533</v>
      </c>
      <c r="G103" t="s">
        <v>8534</v>
      </c>
      <c r="H103" s="2">
        <v>43583</v>
      </c>
      <c r="I103" t="s">
        <v>439</v>
      </c>
      <c r="J103" t="s">
        <v>8532</v>
      </c>
      <c r="K103" t="s">
        <v>8532</v>
      </c>
      <c r="L103" t="s">
        <v>5576</v>
      </c>
    </row>
    <row r="104" spans="1:12">
      <c r="A104" t="s">
        <v>8535</v>
      </c>
      <c r="B104" t="s">
        <v>8536</v>
      </c>
      <c r="C104" t="s">
        <v>17</v>
      </c>
      <c r="D104" t="s">
        <v>8537</v>
      </c>
      <c r="E104" t="s">
        <v>8528</v>
      </c>
      <c r="F104" t="s">
        <v>8533</v>
      </c>
      <c r="G104" t="s">
        <v>8538</v>
      </c>
      <c r="H104" s="2">
        <v>43846</v>
      </c>
      <c r="I104" t="s">
        <v>439</v>
      </c>
      <c r="J104" t="s">
        <v>8537</v>
      </c>
      <c r="K104" t="s">
        <v>8537</v>
      </c>
      <c r="L104" t="s">
        <v>5576</v>
      </c>
    </row>
    <row r="105" spans="1:12">
      <c r="A105" t="s">
        <v>8539</v>
      </c>
      <c r="B105" t="s">
        <v>8540</v>
      </c>
      <c r="C105" t="s">
        <v>17</v>
      </c>
      <c r="D105" t="s">
        <v>8541</v>
      </c>
      <c r="E105" t="s">
        <v>8542</v>
      </c>
      <c r="F105" t="s">
        <v>8543</v>
      </c>
      <c r="G105" t="s">
        <v>8544</v>
      </c>
      <c r="H105" s="2">
        <v>42157</v>
      </c>
      <c r="I105" t="s">
        <v>439</v>
      </c>
      <c r="J105" t="s">
        <v>8545</v>
      </c>
      <c r="K105" t="s">
        <v>8546</v>
      </c>
      <c r="L105" t="s">
        <v>8547</v>
      </c>
    </row>
    <row r="106" spans="1:13">
      <c r="A106" t="s">
        <v>8548</v>
      </c>
      <c r="B106" t="s">
        <v>8549</v>
      </c>
      <c r="C106" t="s">
        <v>17</v>
      </c>
      <c r="D106" t="s">
        <v>8550</v>
      </c>
      <c r="E106" t="s">
        <v>8551</v>
      </c>
      <c r="F106" t="s">
        <v>8552</v>
      </c>
      <c r="G106" t="s">
        <v>8553</v>
      </c>
      <c r="H106" s="2">
        <v>43930</v>
      </c>
      <c r="I106" t="s">
        <v>439</v>
      </c>
      <c r="J106" t="s">
        <v>8550</v>
      </c>
      <c r="K106" t="s">
        <v>8550</v>
      </c>
      <c r="L106" t="s">
        <v>8554</v>
      </c>
      <c r="M106" t="s">
        <v>6394</v>
      </c>
    </row>
    <row r="107" spans="1:12">
      <c r="A107" t="s">
        <v>8555</v>
      </c>
      <c r="B107" t="s">
        <v>8556</v>
      </c>
      <c r="C107" t="s">
        <v>17</v>
      </c>
      <c r="D107" t="s">
        <v>6861</v>
      </c>
      <c r="E107" t="s">
        <v>8557</v>
      </c>
      <c r="F107" t="s">
        <v>8558</v>
      </c>
      <c r="G107" t="s">
        <v>8559</v>
      </c>
      <c r="H107" s="2">
        <v>42174</v>
      </c>
      <c r="I107" t="s">
        <v>439</v>
      </c>
      <c r="J107" t="s">
        <v>6861</v>
      </c>
      <c r="K107" t="s">
        <v>6861</v>
      </c>
      <c r="L107" t="s">
        <v>8560</v>
      </c>
    </row>
    <row r="108" spans="1:13">
      <c r="A108" t="s">
        <v>8561</v>
      </c>
      <c r="B108" t="s">
        <v>8562</v>
      </c>
      <c r="C108" t="s">
        <v>17</v>
      </c>
      <c r="E108" t="s">
        <v>8563</v>
      </c>
      <c r="F108" t="s">
        <v>8564</v>
      </c>
      <c r="G108" t="s">
        <v>8565</v>
      </c>
      <c r="H108" s="2">
        <v>44160</v>
      </c>
      <c r="I108" t="s">
        <v>439</v>
      </c>
      <c r="J108" t="s">
        <v>8566</v>
      </c>
      <c r="K108" t="s">
        <v>8566</v>
      </c>
      <c r="L108" t="s">
        <v>8567</v>
      </c>
      <c r="M108" t="s">
        <v>6252</v>
      </c>
    </row>
    <row r="109" spans="1:12">
      <c r="A109" t="s">
        <v>8568</v>
      </c>
      <c r="B109" t="s">
        <v>8569</v>
      </c>
      <c r="C109" t="s">
        <v>17</v>
      </c>
      <c r="D109" t="s">
        <v>8570</v>
      </c>
      <c r="E109" t="s">
        <v>8571</v>
      </c>
      <c r="F109" t="s">
        <v>8572</v>
      </c>
      <c r="G109" t="s">
        <v>8573</v>
      </c>
      <c r="H109" s="2">
        <v>42289</v>
      </c>
      <c r="I109" t="s">
        <v>439</v>
      </c>
      <c r="J109" t="s">
        <v>8570</v>
      </c>
      <c r="K109" t="s">
        <v>8570</v>
      </c>
      <c r="L109" t="s">
        <v>4110</v>
      </c>
    </row>
    <row r="110" spans="1:12">
      <c r="A110" t="s">
        <v>8574</v>
      </c>
      <c r="B110" t="s">
        <v>8575</v>
      </c>
      <c r="C110" t="s">
        <v>17</v>
      </c>
      <c r="D110" t="s">
        <v>8576</v>
      </c>
      <c r="E110" t="s">
        <v>8577</v>
      </c>
      <c r="F110" t="s">
        <v>8578</v>
      </c>
      <c r="G110" t="s">
        <v>8579</v>
      </c>
      <c r="H110" s="2">
        <v>42487</v>
      </c>
      <c r="I110" t="s">
        <v>439</v>
      </c>
      <c r="J110" t="s">
        <v>8576</v>
      </c>
      <c r="K110" t="s">
        <v>8576</v>
      </c>
      <c r="L110" t="s">
        <v>8580</v>
      </c>
    </row>
    <row r="111" spans="1:13">
      <c r="A111" t="s">
        <v>8581</v>
      </c>
      <c r="B111" t="s">
        <v>8582</v>
      </c>
      <c r="C111" t="s">
        <v>17</v>
      </c>
      <c r="E111" t="s">
        <v>8583</v>
      </c>
      <c r="F111" t="s">
        <v>8584</v>
      </c>
      <c r="G111" t="s">
        <v>8585</v>
      </c>
      <c r="H111" s="2">
        <v>44168</v>
      </c>
      <c r="I111" t="s">
        <v>439</v>
      </c>
      <c r="J111" t="s">
        <v>8586</v>
      </c>
      <c r="K111" t="s">
        <v>8586</v>
      </c>
      <c r="L111" t="s">
        <v>4012</v>
      </c>
      <c r="M111" t="s">
        <v>6164</v>
      </c>
    </row>
    <row r="112" spans="1:13">
      <c r="A112" t="s">
        <v>8587</v>
      </c>
      <c r="B112" t="s">
        <v>8588</v>
      </c>
      <c r="C112" t="s">
        <v>17</v>
      </c>
      <c r="D112" t="s">
        <v>8589</v>
      </c>
      <c r="E112" t="s">
        <v>8147</v>
      </c>
      <c r="F112" t="s">
        <v>8148</v>
      </c>
      <c r="G112" t="s">
        <v>8590</v>
      </c>
      <c r="H112" s="2">
        <v>44378</v>
      </c>
      <c r="I112" t="s">
        <v>439</v>
      </c>
      <c r="J112" t="s">
        <v>8589</v>
      </c>
      <c r="K112" t="s">
        <v>8589</v>
      </c>
      <c r="L112" t="s">
        <v>8591</v>
      </c>
      <c r="M112" t="s">
        <v>5770</v>
      </c>
    </row>
    <row r="113" spans="1:12">
      <c r="A113" t="s">
        <v>8592</v>
      </c>
      <c r="B113" t="s">
        <v>8593</v>
      </c>
      <c r="C113" t="s">
        <v>17</v>
      </c>
      <c r="D113" t="s">
        <v>8594</v>
      </c>
      <c r="E113" t="s">
        <v>8595</v>
      </c>
      <c r="F113" t="s">
        <v>8596</v>
      </c>
      <c r="G113" t="s">
        <v>8597</v>
      </c>
      <c r="H113" s="2">
        <v>42583</v>
      </c>
      <c r="I113" t="s">
        <v>439</v>
      </c>
      <c r="J113" t="s">
        <v>8594</v>
      </c>
      <c r="K113" t="s">
        <v>8594</v>
      </c>
      <c r="L113" t="s">
        <v>8598</v>
      </c>
    </row>
    <row r="114" spans="1:12">
      <c r="A114" t="s">
        <v>8599</v>
      </c>
      <c r="B114" t="s">
        <v>8600</v>
      </c>
      <c r="C114" t="s">
        <v>17</v>
      </c>
      <c r="D114" t="s">
        <v>8601</v>
      </c>
      <c r="E114" t="s">
        <v>8595</v>
      </c>
      <c r="F114" t="s">
        <v>8596</v>
      </c>
      <c r="G114" t="s">
        <v>8602</v>
      </c>
      <c r="H114" s="2">
        <v>42698</v>
      </c>
      <c r="I114" t="s">
        <v>439</v>
      </c>
      <c r="J114" t="s">
        <v>8603</v>
      </c>
      <c r="K114" t="s">
        <v>8594</v>
      </c>
      <c r="L114" t="s">
        <v>7952</v>
      </c>
    </row>
    <row r="115" spans="1:12">
      <c r="A115" t="s">
        <v>8604</v>
      </c>
      <c r="B115" t="s">
        <v>8605</v>
      </c>
      <c r="C115" t="s">
        <v>17</v>
      </c>
      <c r="D115" t="s">
        <v>8594</v>
      </c>
      <c r="E115" t="s">
        <v>8595</v>
      </c>
      <c r="F115" t="s">
        <v>8596</v>
      </c>
      <c r="G115" t="s">
        <v>8606</v>
      </c>
      <c r="H115" s="2">
        <v>42583</v>
      </c>
      <c r="I115" t="s">
        <v>439</v>
      </c>
      <c r="J115" t="s">
        <v>8594</v>
      </c>
      <c r="K115" t="s">
        <v>8594</v>
      </c>
      <c r="L115" t="s">
        <v>8607</v>
      </c>
    </row>
    <row r="116" spans="1:12">
      <c r="A116" t="s">
        <v>8608</v>
      </c>
      <c r="C116" t="s">
        <v>17</v>
      </c>
      <c r="D116" t="s">
        <v>8594</v>
      </c>
      <c r="E116" t="s">
        <v>8595</v>
      </c>
      <c r="F116" t="s">
        <v>8596</v>
      </c>
      <c r="G116" t="s">
        <v>8609</v>
      </c>
      <c r="H116" s="2">
        <v>42583</v>
      </c>
      <c r="I116" t="s">
        <v>439</v>
      </c>
      <c r="J116" t="s">
        <v>8594</v>
      </c>
      <c r="K116" t="s">
        <v>8594</v>
      </c>
      <c r="L116" t="s">
        <v>8598</v>
      </c>
    </row>
    <row r="117" spans="1:12">
      <c r="A117" t="s">
        <v>8610</v>
      </c>
      <c r="C117" t="s">
        <v>17</v>
      </c>
      <c r="D117" t="s">
        <v>8611</v>
      </c>
      <c r="E117" t="s">
        <v>8595</v>
      </c>
      <c r="F117" t="s">
        <v>8596</v>
      </c>
      <c r="G117" t="s">
        <v>8612</v>
      </c>
      <c r="H117" s="2">
        <v>42583</v>
      </c>
      <c r="I117" t="s">
        <v>439</v>
      </c>
      <c r="J117" t="s">
        <v>8594</v>
      </c>
      <c r="K117" t="s">
        <v>8594</v>
      </c>
      <c r="L117" t="s">
        <v>8598</v>
      </c>
    </row>
    <row r="118" spans="1:12">
      <c r="A118" t="s">
        <v>8613</v>
      </c>
      <c r="C118" t="s">
        <v>17</v>
      </c>
      <c r="D118" t="s">
        <v>8594</v>
      </c>
      <c r="E118" t="s">
        <v>8595</v>
      </c>
      <c r="F118" t="s">
        <v>8596</v>
      </c>
      <c r="G118" t="s">
        <v>8614</v>
      </c>
      <c r="H118" s="2">
        <v>42583</v>
      </c>
      <c r="I118" t="s">
        <v>439</v>
      </c>
      <c r="J118" t="s">
        <v>8594</v>
      </c>
      <c r="K118" t="s">
        <v>8594</v>
      </c>
      <c r="L118" t="s">
        <v>8598</v>
      </c>
    </row>
    <row r="119" spans="1:12">
      <c r="A119" t="s">
        <v>8615</v>
      </c>
      <c r="B119" t="s">
        <v>8616</v>
      </c>
      <c r="C119" t="s">
        <v>17</v>
      </c>
      <c r="D119" t="s">
        <v>8594</v>
      </c>
      <c r="E119" t="s">
        <v>8595</v>
      </c>
      <c r="F119" t="s">
        <v>8596</v>
      </c>
      <c r="G119" t="s">
        <v>8617</v>
      </c>
      <c r="H119" s="2">
        <v>42583</v>
      </c>
      <c r="I119" t="s">
        <v>439</v>
      </c>
      <c r="J119" t="s">
        <v>8594</v>
      </c>
      <c r="K119" t="s">
        <v>8594</v>
      </c>
      <c r="L119" t="s">
        <v>8598</v>
      </c>
    </row>
    <row r="120" spans="1:12">
      <c r="A120" t="s">
        <v>8618</v>
      </c>
      <c r="C120" t="s">
        <v>17</v>
      </c>
      <c r="D120" t="s">
        <v>8619</v>
      </c>
      <c r="E120" t="s">
        <v>8595</v>
      </c>
      <c r="F120" t="s">
        <v>8596</v>
      </c>
      <c r="G120" t="s">
        <v>8620</v>
      </c>
      <c r="H120" s="2">
        <v>42583</v>
      </c>
      <c r="I120" t="s">
        <v>439</v>
      </c>
      <c r="J120" t="s">
        <v>8594</v>
      </c>
      <c r="K120" t="s">
        <v>8594</v>
      </c>
      <c r="L120" t="s">
        <v>8598</v>
      </c>
    </row>
    <row r="121" spans="1:12">
      <c r="A121" t="s">
        <v>8621</v>
      </c>
      <c r="C121" t="s">
        <v>17</v>
      </c>
      <c r="D121" t="s">
        <v>8622</v>
      </c>
      <c r="E121" t="s">
        <v>8595</v>
      </c>
      <c r="F121" t="s">
        <v>8596</v>
      </c>
      <c r="G121" t="s">
        <v>8623</v>
      </c>
      <c r="H121" s="2">
        <v>42583</v>
      </c>
      <c r="I121" t="s">
        <v>439</v>
      </c>
      <c r="J121" t="s">
        <v>8594</v>
      </c>
      <c r="K121" t="s">
        <v>8594</v>
      </c>
      <c r="L121" t="s">
        <v>8598</v>
      </c>
    </row>
    <row r="122" spans="1:12">
      <c r="A122" t="s">
        <v>8624</v>
      </c>
      <c r="B122" t="s">
        <v>8625</v>
      </c>
      <c r="C122" t="s">
        <v>17</v>
      </c>
      <c r="D122" t="s">
        <v>8594</v>
      </c>
      <c r="E122" t="s">
        <v>8595</v>
      </c>
      <c r="F122" t="s">
        <v>8596</v>
      </c>
      <c r="G122" t="s">
        <v>8626</v>
      </c>
      <c r="H122" s="2">
        <v>42583</v>
      </c>
      <c r="I122" t="s">
        <v>439</v>
      </c>
      <c r="J122" t="s">
        <v>8594</v>
      </c>
      <c r="K122" t="s">
        <v>8594</v>
      </c>
      <c r="L122" t="s">
        <v>8598</v>
      </c>
    </row>
    <row r="123" spans="1:12">
      <c r="A123" t="s">
        <v>8627</v>
      </c>
      <c r="C123" t="s">
        <v>17</v>
      </c>
      <c r="D123" t="s">
        <v>8628</v>
      </c>
      <c r="E123" t="s">
        <v>8595</v>
      </c>
      <c r="F123" t="s">
        <v>8596</v>
      </c>
      <c r="G123" t="s">
        <v>8629</v>
      </c>
      <c r="H123" s="2">
        <v>42583</v>
      </c>
      <c r="I123" t="s">
        <v>439</v>
      </c>
      <c r="J123" t="s">
        <v>8594</v>
      </c>
      <c r="K123" t="s">
        <v>8603</v>
      </c>
      <c r="L123" t="s">
        <v>8598</v>
      </c>
    </row>
    <row r="124" spans="1:12">
      <c r="A124" t="s">
        <v>8630</v>
      </c>
      <c r="C124" t="s">
        <v>17</v>
      </c>
      <c r="D124" t="s">
        <v>8603</v>
      </c>
      <c r="E124" t="s">
        <v>8595</v>
      </c>
      <c r="F124" t="s">
        <v>8596</v>
      </c>
      <c r="G124" t="s">
        <v>8631</v>
      </c>
      <c r="H124" s="2">
        <v>42583</v>
      </c>
      <c r="I124" t="s">
        <v>439</v>
      </c>
      <c r="J124" t="s">
        <v>8603</v>
      </c>
      <c r="K124" t="s">
        <v>8603</v>
      </c>
      <c r="L124" t="s">
        <v>8598</v>
      </c>
    </row>
    <row r="125" spans="1:12">
      <c r="A125" t="s">
        <v>8632</v>
      </c>
      <c r="B125" t="s">
        <v>8633</v>
      </c>
      <c r="C125" t="s">
        <v>17</v>
      </c>
      <c r="D125" t="s">
        <v>8594</v>
      </c>
      <c r="E125" t="s">
        <v>8595</v>
      </c>
      <c r="F125" t="s">
        <v>8596</v>
      </c>
      <c r="G125" t="s">
        <v>8634</v>
      </c>
      <c r="H125" s="2">
        <v>42583</v>
      </c>
      <c r="I125" t="s">
        <v>439</v>
      </c>
      <c r="J125" t="s">
        <v>8594</v>
      </c>
      <c r="K125" t="s">
        <v>8594</v>
      </c>
      <c r="L125" t="s">
        <v>8598</v>
      </c>
    </row>
    <row r="126" spans="1:12">
      <c r="A126" t="s">
        <v>8635</v>
      </c>
      <c r="B126" t="s">
        <v>8636</v>
      </c>
      <c r="C126" t="s">
        <v>17</v>
      </c>
      <c r="D126" t="s">
        <v>8594</v>
      </c>
      <c r="E126" t="s">
        <v>8595</v>
      </c>
      <c r="F126" t="s">
        <v>8596</v>
      </c>
      <c r="G126" t="s">
        <v>8637</v>
      </c>
      <c r="H126" s="2">
        <v>42583</v>
      </c>
      <c r="I126" t="s">
        <v>439</v>
      </c>
      <c r="J126" t="s">
        <v>8594</v>
      </c>
      <c r="K126" t="s">
        <v>8594</v>
      </c>
      <c r="L126" t="s">
        <v>8598</v>
      </c>
    </row>
    <row r="127" spans="1:12">
      <c r="A127" t="s">
        <v>8638</v>
      </c>
      <c r="C127" t="s">
        <v>17</v>
      </c>
      <c r="D127" t="s">
        <v>8639</v>
      </c>
      <c r="E127" t="s">
        <v>8595</v>
      </c>
      <c r="F127" t="s">
        <v>8596</v>
      </c>
      <c r="G127" t="s">
        <v>8640</v>
      </c>
      <c r="H127" s="2">
        <v>42583</v>
      </c>
      <c r="I127" t="s">
        <v>439</v>
      </c>
      <c r="J127" t="s">
        <v>8639</v>
      </c>
      <c r="K127" t="s">
        <v>8594</v>
      </c>
      <c r="L127" t="s">
        <v>8598</v>
      </c>
    </row>
    <row r="128" spans="1:12">
      <c r="A128" t="s">
        <v>8641</v>
      </c>
      <c r="C128" t="s">
        <v>17</v>
      </c>
      <c r="D128" t="s">
        <v>8642</v>
      </c>
      <c r="E128" t="s">
        <v>8595</v>
      </c>
      <c r="F128" t="s">
        <v>8596</v>
      </c>
      <c r="G128" t="s">
        <v>8643</v>
      </c>
      <c r="H128" s="2">
        <v>42583</v>
      </c>
      <c r="I128" t="s">
        <v>439</v>
      </c>
      <c r="J128" t="s">
        <v>8594</v>
      </c>
      <c r="K128" t="s">
        <v>8594</v>
      </c>
      <c r="L128" t="s">
        <v>8598</v>
      </c>
    </row>
    <row r="129" spans="1:12">
      <c r="A129" t="s">
        <v>8644</v>
      </c>
      <c r="B129" t="s">
        <v>8645</v>
      </c>
      <c r="C129" t="s">
        <v>17</v>
      </c>
      <c r="D129" t="s">
        <v>8646</v>
      </c>
      <c r="E129" t="s">
        <v>8647</v>
      </c>
      <c r="F129" t="s">
        <v>7081</v>
      </c>
      <c r="G129" t="s">
        <v>8648</v>
      </c>
      <c r="H129" s="2">
        <v>42489</v>
      </c>
      <c r="I129" t="s">
        <v>439</v>
      </c>
      <c r="J129" t="s">
        <v>8646</v>
      </c>
      <c r="K129" t="s">
        <v>8646</v>
      </c>
      <c r="L129" t="s">
        <v>3903</v>
      </c>
    </row>
    <row r="130" spans="1:12">
      <c r="A130" t="s">
        <v>8649</v>
      </c>
      <c r="B130" t="s">
        <v>8650</v>
      </c>
      <c r="C130" t="s">
        <v>17</v>
      </c>
      <c r="D130" t="s">
        <v>8651</v>
      </c>
      <c r="E130" t="s">
        <v>8652</v>
      </c>
      <c r="F130" t="s">
        <v>8653</v>
      </c>
      <c r="G130" t="s">
        <v>8654</v>
      </c>
      <c r="H130" s="2">
        <v>44533</v>
      </c>
      <c r="I130" t="s">
        <v>439</v>
      </c>
      <c r="J130" t="s">
        <v>8651</v>
      </c>
      <c r="K130" t="s">
        <v>35</v>
      </c>
      <c r="L130" t="s">
        <v>8655</v>
      </c>
    </row>
    <row r="131" spans="1:12">
      <c r="A131" t="s">
        <v>8656</v>
      </c>
      <c r="B131" t="s">
        <v>8657</v>
      </c>
      <c r="C131" t="s">
        <v>17</v>
      </c>
      <c r="D131" t="s">
        <v>8658</v>
      </c>
      <c r="E131" t="s">
        <v>8659</v>
      </c>
      <c r="F131" t="s">
        <v>8660</v>
      </c>
      <c r="G131" t="s">
        <v>8661</v>
      </c>
      <c r="H131" s="2">
        <v>44167</v>
      </c>
      <c r="I131" t="s">
        <v>439</v>
      </c>
      <c r="J131" t="s">
        <v>8658</v>
      </c>
      <c r="K131" t="s">
        <v>35</v>
      </c>
      <c r="L131" t="s">
        <v>5576</v>
      </c>
    </row>
    <row r="132" spans="1:12">
      <c r="A132" t="s">
        <v>8662</v>
      </c>
      <c r="B132" t="s">
        <v>8663</v>
      </c>
      <c r="C132" t="s">
        <v>17</v>
      </c>
      <c r="D132" t="s">
        <v>8664</v>
      </c>
      <c r="E132" t="s">
        <v>8665</v>
      </c>
      <c r="F132" t="s">
        <v>8666</v>
      </c>
      <c r="G132" t="s">
        <v>8667</v>
      </c>
      <c r="H132" s="2">
        <v>44312</v>
      </c>
      <c r="I132" t="s">
        <v>439</v>
      </c>
      <c r="J132" t="s">
        <v>8668</v>
      </c>
      <c r="K132" t="s">
        <v>35</v>
      </c>
      <c r="L132" t="s">
        <v>8655</v>
      </c>
    </row>
    <row r="133" spans="1:13">
      <c r="A133" t="s">
        <v>8669</v>
      </c>
      <c r="B133" t="s">
        <v>8670</v>
      </c>
      <c r="C133" t="s">
        <v>17</v>
      </c>
      <c r="E133" t="s">
        <v>8671</v>
      </c>
      <c r="F133" t="s">
        <v>8672</v>
      </c>
      <c r="G133" t="s">
        <v>8673</v>
      </c>
      <c r="H133" s="2">
        <v>44175</v>
      </c>
      <c r="I133" t="s">
        <v>439</v>
      </c>
      <c r="J133" t="s">
        <v>8674</v>
      </c>
      <c r="K133" t="s">
        <v>8674</v>
      </c>
      <c r="L133" t="s">
        <v>8567</v>
      </c>
      <c r="M133" t="s">
        <v>6252</v>
      </c>
    </row>
    <row r="134" spans="1:12">
      <c r="A134" t="s">
        <v>8675</v>
      </c>
      <c r="B134" t="s">
        <v>8676</v>
      </c>
      <c r="C134" t="s">
        <v>17</v>
      </c>
      <c r="D134" t="s">
        <v>8677</v>
      </c>
      <c r="E134" t="s">
        <v>2142</v>
      </c>
      <c r="F134" t="s">
        <v>2143</v>
      </c>
      <c r="G134" t="s">
        <v>8678</v>
      </c>
      <c r="H134" s="2">
        <v>41992</v>
      </c>
      <c r="I134" t="s">
        <v>439</v>
      </c>
      <c r="J134" t="s">
        <v>8679</v>
      </c>
      <c r="K134" t="s">
        <v>8680</v>
      </c>
      <c r="L134" t="s">
        <v>8681</v>
      </c>
    </row>
    <row r="135" spans="1:13">
      <c r="A135" t="s">
        <v>8682</v>
      </c>
      <c r="B135" t="s">
        <v>8683</v>
      </c>
      <c r="C135" t="s">
        <v>17</v>
      </c>
      <c r="E135" t="s">
        <v>8684</v>
      </c>
      <c r="F135" t="s">
        <v>8685</v>
      </c>
      <c r="G135" t="s">
        <v>8686</v>
      </c>
      <c r="H135" s="2">
        <v>44165</v>
      </c>
      <c r="I135" t="s">
        <v>439</v>
      </c>
      <c r="J135" t="s">
        <v>8687</v>
      </c>
      <c r="K135" t="s">
        <v>8688</v>
      </c>
      <c r="L135" t="s">
        <v>6163</v>
      </c>
      <c r="M135" t="s">
        <v>8689</v>
      </c>
    </row>
    <row r="136" spans="1:13">
      <c r="A136" t="s">
        <v>8690</v>
      </c>
      <c r="B136" t="s">
        <v>8691</v>
      </c>
      <c r="C136" t="s">
        <v>17</v>
      </c>
      <c r="D136" t="s">
        <v>8692</v>
      </c>
      <c r="E136" t="s">
        <v>8693</v>
      </c>
      <c r="F136" t="s">
        <v>7603</v>
      </c>
      <c r="G136" t="s">
        <v>8694</v>
      </c>
      <c r="H136" s="2">
        <v>42150</v>
      </c>
      <c r="I136" t="s">
        <v>439</v>
      </c>
      <c r="J136" t="s">
        <v>8692</v>
      </c>
      <c r="K136" t="s">
        <v>8692</v>
      </c>
      <c r="L136" t="s">
        <v>8695</v>
      </c>
      <c r="M136" t="s">
        <v>8696</v>
      </c>
    </row>
    <row r="137" spans="1:12">
      <c r="A137" t="s">
        <v>8697</v>
      </c>
      <c r="B137" t="s">
        <v>8698</v>
      </c>
      <c r="C137" t="s">
        <v>17</v>
      </c>
      <c r="D137" t="s">
        <v>8699</v>
      </c>
      <c r="G137" t="s">
        <v>8700</v>
      </c>
      <c r="H137" s="2">
        <v>44580</v>
      </c>
      <c r="I137" t="s">
        <v>439</v>
      </c>
      <c r="J137" t="s">
        <v>8699</v>
      </c>
      <c r="K137" t="s">
        <v>8699</v>
      </c>
      <c r="L137" t="s">
        <v>8701</v>
      </c>
    </row>
    <row r="138" spans="1:13">
      <c r="A138" t="s">
        <v>8702</v>
      </c>
      <c r="B138" t="s">
        <v>8703</v>
      </c>
      <c r="C138" t="s">
        <v>17</v>
      </c>
      <c r="E138" t="s">
        <v>8704</v>
      </c>
      <c r="F138" t="s">
        <v>8705</v>
      </c>
      <c r="G138" t="s">
        <v>8706</v>
      </c>
      <c r="H138" s="2">
        <v>44165</v>
      </c>
      <c r="I138" t="s">
        <v>439</v>
      </c>
      <c r="J138" t="s">
        <v>8707</v>
      </c>
      <c r="K138" t="s">
        <v>8708</v>
      </c>
      <c r="L138" t="s">
        <v>8567</v>
      </c>
      <c r="M138" t="s">
        <v>6252</v>
      </c>
    </row>
    <row r="139" spans="1:12">
      <c r="A139" t="s">
        <v>8709</v>
      </c>
      <c r="B139" t="s">
        <v>8710</v>
      </c>
      <c r="C139" t="s">
        <v>17</v>
      </c>
      <c r="D139" t="s">
        <v>8711</v>
      </c>
      <c r="E139" t="s">
        <v>8712</v>
      </c>
      <c r="F139" t="s">
        <v>8713</v>
      </c>
      <c r="G139" t="s">
        <v>8714</v>
      </c>
      <c r="H139" s="2">
        <v>42202</v>
      </c>
      <c r="I139" t="s">
        <v>439</v>
      </c>
      <c r="J139" t="s">
        <v>8711</v>
      </c>
      <c r="K139" t="s">
        <v>8711</v>
      </c>
      <c r="L139" t="s">
        <v>4236</v>
      </c>
    </row>
    <row r="140" spans="1:12">
      <c r="A140" t="s">
        <v>8715</v>
      </c>
      <c r="C140" t="s">
        <v>17</v>
      </c>
      <c r="D140" t="s">
        <v>8716</v>
      </c>
      <c r="E140" t="s">
        <v>8717</v>
      </c>
      <c r="F140" t="s">
        <v>8718</v>
      </c>
      <c r="G140" t="s">
        <v>8719</v>
      </c>
      <c r="H140" s="2">
        <v>42081</v>
      </c>
      <c r="I140" t="s">
        <v>439</v>
      </c>
      <c r="J140" t="s">
        <v>8716</v>
      </c>
      <c r="K140" t="s">
        <v>8720</v>
      </c>
      <c r="L140" t="s">
        <v>8721</v>
      </c>
    </row>
    <row r="141" spans="1:12">
      <c r="A141" t="s">
        <v>8722</v>
      </c>
      <c r="C141" t="s">
        <v>17</v>
      </c>
      <c r="D141" t="s">
        <v>8723</v>
      </c>
      <c r="E141" t="s">
        <v>8717</v>
      </c>
      <c r="F141" t="s">
        <v>8718</v>
      </c>
      <c r="G141" t="s">
        <v>8724</v>
      </c>
      <c r="H141" s="2">
        <v>42083</v>
      </c>
      <c r="I141" t="s">
        <v>439</v>
      </c>
      <c r="J141" t="s">
        <v>8723</v>
      </c>
      <c r="K141" t="s">
        <v>8720</v>
      </c>
      <c r="L141" t="s">
        <v>8725</v>
      </c>
    </row>
    <row r="142" spans="1:12">
      <c r="A142" t="s">
        <v>8726</v>
      </c>
      <c r="C142" t="s">
        <v>17</v>
      </c>
      <c r="D142" t="s">
        <v>8727</v>
      </c>
      <c r="E142" t="s">
        <v>8717</v>
      </c>
      <c r="F142" t="s">
        <v>8718</v>
      </c>
      <c r="G142" t="s">
        <v>8728</v>
      </c>
      <c r="H142" s="2">
        <v>42083</v>
      </c>
      <c r="I142" t="s">
        <v>439</v>
      </c>
      <c r="J142" t="s">
        <v>8727</v>
      </c>
      <c r="K142" t="s">
        <v>8720</v>
      </c>
      <c r="L142" t="s">
        <v>8721</v>
      </c>
    </row>
    <row r="143" spans="1:12">
      <c r="A143" t="s">
        <v>8729</v>
      </c>
      <c r="C143" t="s">
        <v>17</v>
      </c>
      <c r="D143" t="s">
        <v>8730</v>
      </c>
      <c r="E143" t="s">
        <v>8717</v>
      </c>
      <c r="F143" t="s">
        <v>8718</v>
      </c>
      <c r="G143" t="s">
        <v>8731</v>
      </c>
      <c r="H143" s="2">
        <v>42079</v>
      </c>
      <c r="I143" t="s">
        <v>439</v>
      </c>
      <c r="J143" t="s">
        <v>8730</v>
      </c>
      <c r="K143" t="s">
        <v>8732</v>
      </c>
      <c r="L143" t="s">
        <v>8733</v>
      </c>
    </row>
    <row r="144" spans="1:13">
      <c r="A144" t="s">
        <v>8734</v>
      </c>
      <c r="C144" t="s">
        <v>17</v>
      </c>
      <c r="D144" t="s">
        <v>8735</v>
      </c>
      <c r="E144" t="s">
        <v>8736</v>
      </c>
      <c r="F144" t="s">
        <v>8737</v>
      </c>
      <c r="G144" t="s">
        <v>8738</v>
      </c>
      <c r="H144" s="2">
        <v>43972</v>
      </c>
      <c r="I144" t="s">
        <v>439</v>
      </c>
      <c r="J144" t="s">
        <v>8735</v>
      </c>
      <c r="K144" t="s">
        <v>35</v>
      </c>
      <c r="L144" t="s">
        <v>8739</v>
      </c>
      <c r="M144" t="s">
        <v>35</v>
      </c>
    </row>
    <row r="145" spans="1:12">
      <c r="A145" t="s">
        <v>8740</v>
      </c>
      <c r="C145" t="s">
        <v>17</v>
      </c>
      <c r="D145" t="s">
        <v>8741</v>
      </c>
      <c r="E145" t="s">
        <v>1903</v>
      </c>
      <c r="F145" t="s">
        <v>1904</v>
      </c>
      <c r="G145" t="s">
        <v>8742</v>
      </c>
      <c r="H145" s="2">
        <v>42123</v>
      </c>
      <c r="I145" t="s">
        <v>439</v>
      </c>
      <c r="J145" t="s">
        <v>8741</v>
      </c>
      <c r="K145" t="s">
        <v>8741</v>
      </c>
      <c r="L145" t="s">
        <v>8743</v>
      </c>
    </row>
    <row r="146" spans="1:12">
      <c r="A146" t="s">
        <v>8744</v>
      </c>
      <c r="B146" t="s">
        <v>8745</v>
      </c>
      <c r="C146" t="s">
        <v>17</v>
      </c>
      <c r="D146" t="s">
        <v>8746</v>
      </c>
      <c r="E146" t="s">
        <v>8747</v>
      </c>
      <c r="F146" t="s">
        <v>4084</v>
      </c>
      <c r="G146" t="s">
        <v>8748</v>
      </c>
      <c r="H146" s="2">
        <v>42390</v>
      </c>
      <c r="I146" t="s">
        <v>439</v>
      </c>
      <c r="J146" t="s">
        <v>8746</v>
      </c>
      <c r="K146" t="s">
        <v>8746</v>
      </c>
      <c r="L146" t="s">
        <v>5576</v>
      </c>
    </row>
    <row r="147" spans="1:12">
      <c r="A147" t="s">
        <v>8749</v>
      </c>
      <c r="C147" t="s">
        <v>17</v>
      </c>
      <c r="D147" t="s">
        <v>8750</v>
      </c>
      <c r="E147" t="s">
        <v>8751</v>
      </c>
      <c r="F147" t="s">
        <v>8752</v>
      </c>
      <c r="G147" t="s">
        <v>8753</v>
      </c>
      <c r="H147" s="2">
        <v>42213</v>
      </c>
      <c r="I147" t="s">
        <v>439</v>
      </c>
      <c r="J147" t="s">
        <v>8750</v>
      </c>
      <c r="K147" t="s">
        <v>8750</v>
      </c>
      <c r="L147" t="s">
        <v>8754</v>
      </c>
    </row>
    <row r="148" spans="1:13">
      <c r="A148" t="s">
        <v>8755</v>
      </c>
      <c r="B148" t="s">
        <v>8756</v>
      </c>
      <c r="C148" t="s">
        <v>17</v>
      </c>
      <c r="D148" t="s">
        <v>8757</v>
      </c>
      <c r="E148" t="s">
        <v>8758</v>
      </c>
      <c r="F148" t="s">
        <v>8759</v>
      </c>
      <c r="G148" t="s">
        <v>8760</v>
      </c>
      <c r="H148" s="2">
        <v>44405</v>
      </c>
      <c r="I148" t="s">
        <v>439</v>
      </c>
      <c r="J148" t="s">
        <v>8757</v>
      </c>
      <c r="K148" t="s">
        <v>35</v>
      </c>
      <c r="L148" t="s">
        <v>8761</v>
      </c>
      <c r="M148" t="s">
        <v>8762</v>
      </c>
    </row>
    <row r="149" spans="1:12">
      <c r="A149" t="s">
        <v>8763</v>
      </c>
      <c r="C149" t="s">
        <v>17</v>
      </c>
      <c r="D149" t="s">
        <v>6650</v>
      </c>
      <c r="E149" t="s">
        <v>6651</v>
      </c>
      <c r="F149" t="s">
        <v>6652</v>
      </c>
      <c r="G149" t="s">
        <v>8764</v>
      </c>
      <c r="H149" s="2">
        <v>42123</v>
      </c>
      <c r="I149" t="s">
        <v>439</v>
      </c>
      <c r="J149" t="s">
        <v>6650</v>
      </c>
      <c r="K149" t="s">
        <v>6650</v>
      </c>
      <c r="L149" t="s">
        <v>8765</v>
      </c>
    </row>
    <row r="150" spans="1:12">
      <c r="A150" t="s">
        <v>8766</v>
      </c>
      <c r="B150" t="s">
        <v>8767</v>
      </c>
      <c r="C150" t="s">
        <v>17</v>
      </c>
      <c r="D150" t="s">
        <v>8768</v>
      </c>
      <c r="E150" t="s">
        <v>8769</v>
      </c>
      <c r="F150" t="s">
        <v>8770</v>
      </c>
      <c r="G150" t="s">
        <v>8771</v>
      </c>
      <c r="H150" s="2">
        <v>43788</v>
      </c>
      <c r="I150" t="s">
        <v>439</v>
      </c>
      <c r="J150" t="s">
        <v>8768</v>
      </c>
      <c r="K150" t="s">
        <v>8772</v>
      </c>
      <c r="L150" t="s">
        <v>8773</v>
      </c>
    </row>
    <row r="151" spans="1:12">
      <c r="A151" t="s">
        <v>8774</v>
      </c>
      <c r="B151" t="s">
        <v>8775</v>
      </c>
      <c r="C151" t="s">
        <v>17</v>
      </c>
      <c r="D151" t="s">
        <v>8776</v>
      </c>
      <c r="E151" t="s">
        <v>8557</v>
      </c>
      <c r="F151" t="s">
        <v>8558</v>
      </c>
      <c r="G151" t="s">
        <v>8777</v>
      </c>
      <c r="H151" s="2">
        <v>42174</v>
      </c>
      <c r="I151" t="s">
        <v>439</v>
      </c>
      <c r="J151" t="s">
        <v>8776</v>
      </c>
      <c r="K151" t="s">
        <v>8776</v>
      </c>
      <c r="L151" t="s">
        <v>8560</v>
      </c>
    </row>
    <row r="152" spans="1:12">
      <c r="A152" t="s">
        <v>8778</v>
      </c>
      <c r="C152" t="s">
        <v>17</v>
      </c>
      <c r="D152" t="s">
        <v>8779</v>
      </c>
      <c r="E152" t="s">
        <v>8780</v>
      </c>
      <c r="F152" t="s">
        <v>8781</v>
      </c>
      <c r="G152" t="s">
        <v>8782</v>
      </c>
      <c r="H152" s="2">
        <v>43672</v>
      </c>
      <c r="I152" t="s">
        <v>439</v>
      </c>
      <c r="J152" t="s">
        <v>8783</v>
      </c>
      <c r="K152" t="s">
        <v>8784</v>
      </c>
      <c r="L152" t="s">
        <v>8785</v>
      </c>
    </row>
    <row r="153" spans="1:12">
      <c r="A153" t="s">
        <v>8786</v>
      </c>
      <c r="B153" t="s">
        <v>8787</v>
      </c>
      <c r="C153" t="s">
        <v>17</v>
      </c>
      <c r="D153" t="s">
        <v>8788</v>
      </c>
      <c r="E153" t="s">
        <v>8789</v>
      </c>
      <c r="F153" t="s">
        <v>8790</v>
      </c>
      <c r="G153" t="s">
        <v>8791</v>
      </c>
      <c r="H153" s="2">
        <v>44159</v>
      </c>
      <c r="I153" t="s">
        <v>439</v>
      </c>
      <c r="J153" t="s">
        <v>8788</v>
      </c>
      <c r="K153" t="s">
        <v>8788</v>
      </c>
      <c r="L153" t="s">
        <v>8792</v>
      </c>
    </row>
    <row r="154" spans="1:12">
      <c r="A154" t="s">
        <v>8793</v>
      </c>
      <c r="B154" t="s">
        <v>8794</v>
      </c>
      <c r="C154" t="s">
        <v>17</v>
      </c>
      <c r="D154" t="s">
        <v>8795</v>
      </c>
      <c r="E154" t="s">
        <v>8796</v>
      </c>
      <c r="F154" t="s">
        <v>8797</v>
      </c>
      <c r="G154" t="s">
        <v>8798</v>
      </c>
      <c r="H154" s="2">
        <v>44530</v>
      </c>
      <c r="I154" t="s">
        <v>439</v>
      </c>
      <c r="J154" t="s">
        <v>8795</v>
      </c>
      <c r="K154" t="s">
        <v>35</v>
      </c>
      <c r="L154" t="s">
        <v>8799</v>
      </c>
    </row>
    <row r="155" spans="1:12">
      <c r="A155" t="s">
        <v>8800</v>
      </c>
      <c r="B155" t="s">
        <v>8801</v>
      </c>
      <c r="C155" t="s">
        <v>17</v>
      </c>
      <c r="D155" t="s">
        <v>8802</v>
      </c>
      <c r="E155" t="s">
        <v>5796</v>
      </c>
      <c r="F155" t="s">
        <v>5797</v>
      </c>
      <c r="G155" t="s">
        <v>8803</v>
      </c>
      <c r="H155" s="2">
        <v>42184</v>
      </c>
      <c r="I155" t="s">
        <v>439</v>
      </c>
      <c r="J155" t="s">
        <v>8804</v>
      </c>
      <c r="K155" t="s">
        <v>8805</v>
      </c>
      <c r="L155" t="s">
        <v>5458</v>
      </c>
    </row>
    <row r="156" spans="1:12">
      <c r="A156" t="s">
        <v>8806</v>
      </c>
      <c r="B156" t="s">
        <v>8807</v>
      </c>
      <c r="C156" t="s">
        <v>17</v>
      </c>
      <c r="D156" t="s">
        <v>8808</v>
      </c>
      <c r="E156" t="s">
        <v>5796</v>
      </c>
      <c r="F156" t="s">
        <v>5797</v>
      </c>
      <c r="G156" t="s">
        <v>8809</v>
      </c>
      <c r="H156" s="2">
        <v>44324</v>
      </c>
      <c r="I156" t="s">
        <v>439</v>
      </c>
      <c r="J156" t="s">
        <v>8808</v>
      </c>
      <c r="K156" t="s">
        <v>35</v>
      </c>
      <c r="L156" t="s">
        <v>8810</v>
      </c>
    </row>
    <row r="157" spans="1:12">
      <c r="A157" t="s">
        <v>8811</v>
      </c>
      <c r="B157" t="s">
        <v>8812</v>
      </c>
      <c r="C157" t="s">
        <v>17</v>
      </c>
      <c r="D157" t="s">
        <v>8813</v>
      </c>
      <c r="E157" t="s">
        <v>5796</v>
      </c>
      <c r="F157" t="s">
        <v>5797</v>
      </c>
      <c r="G157" t="s">
        <v>8814</v>
      </c>
      <c r="H157" s="2">
        <v>42242</v>
      </c>
      <c r="I157" t="s">
        <v>439</v>
      </c>
      <c r="J157" t="s">
        <v>8813</v>
      </c>
      <c r="K157" t="s">
        <v>8815</v>
      </c>
      <c r="L157" t="s">
        <v>8816</v>
      </c>
    </row>
    <row r="158" spans="1:12">
      <c r="A158" t="s">
        <v>8817</v>
      </c>
      <c r="B158" t="s">
        <v>8818</v>
      </c>
      <c r="C158" t="s">
        <v>17</v>
      </c>
      <c r="D158" t="s">
        <v>8819</v>
      </c>
      <c r="E158" t="s">
        <v>5796</v>
      </c>
      <c r="F158" t="s">
        <v>5797</v>
      </c>
      <c r="G158" t="s">
        <v>8820</v>
      </c>
      <c r="H158" s="2">
        <v>42258</v>
      </c>
      <c r="I158" t="s">
        <v>439</v>
      </c>
      <c r="J158" t="s">
        <v>8821</v>
      </c>
      <c r="K158" t="s">
        <v>8815</v>
      </c>
      <c r="L158" t="s">
        <v>8822</v>
      </c>
    </row>
    <row r="159" spans="1:12">
      <c r="A159" t="s">
        <v>8823</v>
      </c>
      <c r="B159" t="s">
        <v>8824</v>
      </c>
      <c r="C159" t="s">
        <v>17</v>
      </c>
      <c r="D159" t="s">
        <v>8825</v>
      </c>
      <c r="E159" t="s">
        <v>5796</v>
      </c>
      <c r="F159" t="s">
        <v>5797</v>
      </c>
      <c r="G159" t="s">
        <v>8826</v>
      </c>
      <c r="H159" s="2">
        <v>42258</v>
      </c>
      <c r="I159" t="s">
        <v>439</v>
      </c>
      <c r="J159" t="s">
        <v>8827</v>
      </c>
      <c r="K159" t="s">
        <v>8815</v>
      </c>
      <c r="L159" t="s">
        <v>8822</v>
      </c>
    </row>
    <row r="160" spans="1:12">
      <c r="A160" t="s">
        <v>8828</v>
      </c>
      <c r="B160" t="s">
        <v>8829</v>
      </c>
      <c r="C160" t="s">
        <v>17</v>
      </c>
      <c r="D160" t="s">
        <v>8830</v>
      </c>
      <c r="E160" t="s">
        <v>5796</v>
      </c>
      <c r="F160" t="s">
        <v>5797</v>
      </c>
      <c r="G160" t="s">
        <v>8831</v>
      </c>
      <c r="H160" s="2">
        <v>42258</v>
      </c>
      <c r="I160" t="s">
        <v>439</v>
      </c>
      <c r="J160" t="s">
        <v>8830</v>
      </c>
      <c r="K160" t="s">
        <v>8815</v>
      </c>
      <c r="L160" t="s">
        <v>8822</v>
      </c>
    </row>
    <row r="161" spans="1:12">
      <c r="A161" t="s">
        <v>8832</v>
      </c>
      <c r="B161" t="s">
        <v>8833</v>
      </c>
      <c r="C161" t="s">
        <v>17</v>
      </c>
      <c r="D161" t="s">
        <v>8834</v>
      </c>
      <c r="E161" t="s">
        <v>5796</v>
      </c>
      <c r="F161" t="s">
        <v>5797</v>
      </c>
      <c r="G161" t="s">
        <v>8835</v>
      </c>
      <c r="H161" s="2">
        <v>44230</v>
      </c>
      <c r="I161" t="s">
        <v>439</v>
      </c>
      <c r="J161" t="s">
        <v>8834</v>
      </c>
      <c r="K161" t="s">
        <v>35</v>
      </c>
      <c r="L161" t="s">
        <v>8836</v>
      </c>
    </row>
    <row r="162" spans="1:12">
      <c r="A162" t="s">
        <v>8837</v>
      </c>
      <c r="B162" t="s">
        <v>8838</v>
      </c>
      <c r="C162" t="s">
        <v>17</v>
      </c>
      <c r="D162" t="s">
        <v>8839</v>
      </c>
      <c r="E162" t="s">
        <v>5796</v>
      </c>
      <c r="F162" t="s">
        <v>5797</v>
      </c>
      <c r="G162" t="s">
        <v>8840</v>
      </c>
      <c r="H162" s="2">
        <v>44498</v>
      </c>
      <c r="I162" t="s">
        <v>439</v>
      </c>
      <c r="J162" t="s">
        <v>8839</v>
      </c>
      <c r="K162" t="s">
        <v>35</v>
      </c>
      <c r="L162" t="s">
        <v>5799</v>
      </c>
    </row>
    <row r="163" spans="1:12">
      <c r="A163" t="s">
        <v>8841</v>
      </c>
      <c r="B163" t="s">
        <v>8842</v>
      </c>
      <c r="C163" t="s">
        <v>17</v>
      </c>
      <c r="D163" t="s">
        <v>8843</v>
      </c>
      <c r="E163" t="s">
        <v>5796</v>
      </c>
      <c r="F163" t="s">
        <v>5797</v>
      </c>
      <c r="G163" t="s">
        <v>8844</v>
      </c>
      <c r="H163" s="2">
        <v>42221</v>
      </c>
      <c r="I163" t="s">
        <v>439</v>
      </c>
      <c r="J163" t="s">
        <v>8845</v>
      </c>
      <c r="K163" t="s">
        <v>8815</v>
      </c>
      <c r="L163" t="s">
        <v>8846</v>
      </c>
    </row>
    <row r="164" spans="1:12">
      <c r="A164" t="s">
        <v>8847</v>
      </c>
      <c r="B164" t="s">
        <v>8848</v>
      </c>
      <c r="C164" t="s">
        <v>17</v>
      </c>
      <c r="D164" t="s">
        <v>8849</v>
      </c>
      <c r="E164" t="s">
        <v>5796</v>
      </c>
      <c r="F164" t="s">
        <v>5797</v>
      </c>
      <c r="G164" t="s">
        <v>8850</v>
      </c>
      <c r="H164" s="2">
        <v>42249</v>
      </c>
      <c r="I164" t="s">
        <v>439</v>
      </c>
      <c r="J164" t="s">
        <v>8851</v>
      </c>
      <c r="K164" t="s">
        <v>8815</v>
      </c>
      <c r="L164" t="s">
        <v>8816</v>
      </c>
    </row>
    <row r="165" spans="1:12">
      <c r="A165" t="s">
        <v>8852</v>
      </c>
      <c r="B165" t="s">
        <v>8853</v>
      </c>
      <c r="C165" t="s">
        <v>17</v>
      </c>
      <c r="D165" t="s">
        <v>8854</v>
      </c>
      <c r="E165" t="s">
        <v>5796</v>
      </c>
      <c r="F165" t="s">
        <v>5797</v>
      </c>
      <c r="G165" t="s">
        <v>8855</v>
      </c>
      <c r="H165" s="2">
        <v>43616</v>
      </c>
      <c r="I165" t="s">
        <v>439</v>
      </c>
      <c r="J165" t="s">
        <v>8856</v>
      </c>
      <c r="K165" t="s">
        <v>8857</v>
      </c>
      <c r="L165" t="s">
        <v>8858</v>
      </c>
    </row>
    <row r="166" spans="1:12">
      <c r="A166" t="s">
        <v>8859</v>
      </c>
      <c r="B166" t="s">
        <v>8860</v>
      </c>
      <c r="C166" t="s">
        <v>17</v>
      </c>
      <c r="D166" t="s">
        <v>8861</v>
      </c>
      <c r="E166" t="s">
        <v>5796</v>
      </c>
      <c r="F166" t="s">
        <v>5797</v>
      </c>
      <c r="G166" t="s">
        <v>8862</v>
      </c>
      <c r="H166" s="2">
        <v>44050</v>
      </c>
      <c r="I166" t="s">
        <v>439</v>
      </c>
      <c r="J166" t="s">
        <v>8863</v>
      </c>
      <c r="K166" t="s">
        <v>35</v>
      </c>
      <c r="L166" t="s">
        <v>8864</v>
      </c>
    </row>
    <row r="167" spans="1:12">
      <c r="A167" t="s">
        <v>8865</v>
      </c>
      <c r="B167" t="s">
        <v>8866</v>
      </c>
      <c r="C167" t="s">
        <v>17</v>
      </c>
      <c r="D167" t="s">
        <v>8867</v>
      </c>
      <c r="E167" t="s">
        <v>5796</v>
      </c>
      <c r="F167" t="s">
        <v>5797</v>
      </c>
      <c r="G167" t="s">
        <v>8868</v>
      </c>
      <c r="H167" s="2">
        <v>44326</v>
      </c>
      <c r="I167" t="s">
        <v>439</v>
      </c>
      <c r="J167" t="s">
        <v>8867</v>
      </c>
      <c r="K167" t="s">
        <v>1774</v>
      </c>
      <c r="L167" t="s">
        <v>8836</v>
      </c>
    </row>
    <row r="168" spans="1:12">
      <c r="A168" t="s">
        <v>8869</v>
      </c>
      <c r="B168" t="s">
        <v>8870</v>
      </c>
      <c r="C168" t="s">
        <v>17</v>
      </c>
      <c r="D168" t="s">
        <v>8871</v>
      </c>
      <c r="E168" t="s">
        <v>5796</v>
      </c>
      <c r="F168" t="s">
        <v>5797</v>
      </c>
      <c r="G168" t="s">
        <v>8872</v>
      </c>
      <c r="H168" s="2">
        <v>42243</v>
      </c>
      <c r="I168" t="s">
        <v>439</v>
      </c>
      <c r="J168" t="s">
        <v>8871</v>
      </c>
      <c r="K168" t="s">
        <v>8815</v>
      </c>
      <c r="L168" t="s">
        <v>8873</v>
      </c>
    </row>
    <row r="169" spans="1:12">
      <c r="A169" t="s">
        <v>8874</v>
      </c>
      <c r="B169" t="s">
        <v>8875</v>
      </c>
      <c r="C169" t="s">
        <v>17</v>
      </c>
      <c r="D169" t="s">
        <v>8876</v>
      </c>
      <c r="E169" t="s">
        <v>5796</v>
      </c>
      <c r="F169" t="s">
        <v>5797</v>
      </c>
      <c r="G169" t="s">
        <v>8877</v>
      </c>
      <c r="H169" s="2">
        <v>44324</v>
      </c>
      <c r="I169" t="s">
        <v>439</v>
      </c>
      <c r="J169" t="s">
        <v>8876</v>
      </c>
      <c r="K169" t="s">
        <v>35</v>
      </c>
      <c r="L169" t="s">
        <v>8836</v>
      </c>
    </row>
    <row r="170" spans="1:12">
      <c r="A170" t="s">
        <v>8878</v>
      </c>
      <c r="B170" t="s">
        <v>8879</v>
      </c>
      <c r="C170" t="s">
        <v>17</v>
      </c>
      <c r="D170" t="s">
        <v>8880</v>
      </c>
      <c r="E170" t="s">
        <v>5796</v>
      </c>
      <c r="F170" t="s">
        <v>5797</v>
      </c>
      <c r="G170" t="s">
        <v>8881</v>
      </c>
      <c r="H170" s="2">
        <v>42242</v>
      </c>
      <c r="I170" t="s">
        <v>439</v>
      </c>
      <c r="J170" t="s">
        <v>8882</v>
      </c>
      <c r="K170" t="s">
        <v>8815</v>
      </c>
      <c r="L170" t="s">
        <v>8816</v>
      </c>
    </row>
    <row r="171" spans="1:12">
      <c r="A171" t="s">
        <v>8883</v>
      </c>
      <c r="B171" t="s">
        <v>8884</v>
      </c>
      <c r="C171" t="s">
        <v>17</v>
      </c>
      <c r="D171" t="s">
        <v>8885</v>
      </c>
      <c r="E171" t="s">
        <v>5796</v>
      </c>
      <c r="F171" t="s">
        <v>5797</v>
      </c>
      <c r="G171" t="s">
        <v>8886</v>
      </c>
      <c r="H171" s="2">
        <v>44324</v>
      </c>
      <c r="I171" t="s">
        <v>439</v>
      </c>
      <c r="J171" t="s">
        <v>8885</v>
      </c>
      <c r="K171" t="s">
        <v>1774</v>
      </c>
      <c r="L171" t="s">
        <v>8836</v>
      </c>
    </row>
    <row r="172" spans="1:12">
      <c r="A172" t="s">
        <v>8887</v>
      </c>
      <c r="B172" t="s">
        <v>8888</v>
      </c>
      <c r="C172" t="s">
        <v>17</v>
      </c>
      <c r="D172" t="s">
        <v>8889</v>
      </c>
      <c r="E172" t="s">
        <v>5796</v>
      </c>
      <c r="F172" t="s">
        <v>5797</v>
      </c>
      <c r="G172" t="s">
        <v>8890</v>
      </c>
      <c r="H172" s="2">
        <v>42258</v>
      </c>
      <c r="I172" t="s">
        <v>439</v>
      </c>
      <c r="J172" t="s">
        <v>8891</v>
      </c>
      <c r="K172" t="s">
        <v>8815</v>
      </c>
      <c r="L172" t="s">
        <v>8822</v>
      </c>
    </row>
    <row r="173" spans="1:12">
      <c r="A173" t="s">
        <v>8892</v>
      </c>
      <c r="C173" t="s">
        <v>17</v>
      </c>
      <c r="D173" t="s">
        <v>8893</v>
      </c>
      <c r="E173" t="s">
        <v>8894</v>
      </c>
      <c r="F173" t="s">
        <v>8895</v>
      </c>
      <c r="G173" t="s">
        <v>8896</v>
      </c>
      <c r="H173" s="2">
        <v>42258</v>
      </c>
      <c r="I173" t="s">
        <v>439</v>
      </c>
      <c r="J173" t="s">
        <v>8893</v>
      </c>
      <c r="K173" t="s">
        <v>8815</v>
      </c>
      <c r="L173" t="s">
        <v>8822</v>
      </c>
    </row>
    <row r="174" spans="1:12">
      <c r="A174" t="s">
        <v>8897</v>
      </c>
      <c r="B174" t="s">
        <v>8898</v>
      </c>
      <c r="C174" t="s">
        <v>17</v>
      </c>
      <c r="D174" t="s">
        <v>8899</v>
      </c>
      <c r="E174" t="s">
        <v>5796</v>
      </c>
      <c r="F174" t="s">
        <v>5797</v>
      </c>
      <c r="G174" t="s">
        <v>8900</v>
      </c>
      <c r="H174" s="2">
        <v>43789</v>
      </c>
      <c r="I174" t="s">
        <v>439</v>
      </c>
      <c r="J174" t="s">
        <v>8899</v>
      </c>
      <c r="K174" t="s">
        <v>35</v>
      </c>
      <c r="L174" t="s">
        <v>8901</v>
      </c>
    </row>
    <row r="175" spans="1:12">
      <c r="A175" t="s">
        <v>8902</v>
      </c>
      <c r="B175" t="s">
        <v>8903</v>
      </c>
      <c r="C175" t="s">
        <v>17</v>
      </c>
      <c r="D175" t="s">
        <v>8904</v>
      </c>
      <c r="E175" t="s">
        <v>8894</v>
      </c>
      <c r="F175" t="s">
        <v>8905</v>
      </c>
      <c r="G175" t="s">
        <v>8906</v>
      </c>
      <c r="H175" s="2">
        <v>42262</v>
      </c>
      <c r="I175" t="s">
        <v>439</v>
      </c>
      <c r="J175" t="s">
        <v>8907</v>
      </c>
      <c r="K175" t="s">
        <v>8815</v>
      </c>
      <c r="L175" t="s">
        <v>8822</v>
      </c>
    </row>
    <row r="176" spans="1:12">
      <c r="A176" t="s">
        <v>8908</v>
      </c>
      <c r="B176" t="s">
        <v>8909</v>
      </c>
      <c r="C176" t="s">
        <v>17</v>
      </c>
      <c r="D176" t="s">
        <v>8910</v>
      </c>
      <c r="E176" t="s">
        <v>5796</v>
      </c>
      <c r="F176" t="s">
        <v>5797</v>
      </c>
      <c r="G176" t="s">
        <v>8911</v>
      </c>
      <c r="H176" s="2">
        <v>44039</v>
      </c>
      <c r="I176" t="s">
        <v>439</v>
      </c>
      <c r="J176" t="s">
        <v>8910</v>
      </c>
      <c r="K176" t="s">
        <v>35</v>
      </c>
      <c r="L176" t="s">
        <v>8912</v>
      </c>
    </row>
    <row r="177" spans="1:12">
      <c r="A177" t="s">
        <v>8913</v>
      </c>
      <c r="B177" t="s">
        <v>8914</v>
      </c>
      <c r="C177" t="s">
        <v>17</v>
      </c>
      <c r="D177" t="s">
        <v>8915</v>
      </c>
      <c r="E177" t="s">
        <v>5796</v>
      </c>
      <c r="F177" t="s">
        <v>5797</v>
      </c>
      <c r="G177" t="s">
        <v>8916</v>
      </c>
      <c r="H177" s="2">
        <v>43753</v>
      </c>
      <c r="I177" t="s">
        <v>439</v>
      </c>
      <c r="J177" t="s">
        <v>8917</v>
      </c>
      <c r="K177" t="s">
        <v>35</v>
      </c>
      <c r="L177" t="s">
        <v>8918</v>
      </c>
    </row>
    <row r="178" spans="1:12">
      <c r="A178" t="s">
        <v>8919</v>
      </c>
      <c r="B178" t="s">
        <v>8920</v>
      </c>
      <c r="C178" t="s">
        <v>17</v>
      </c>
      <c r="D178" t="s">
        <v>8921</v>
      </c>
      <c r="E178" t="s">
        <v>8922</v>
      </c>
      <c r="F178" t="s">
        <v>8923</v>
      </c>
      <c r="G178" t="s">
        <v>8924</v>
      </c>
      <c r="H178" s="2">
        <v>42521</v>
      </c>
      <c r="I178" t="s">
        <v>439</v>
      </c>
      <c r="J178" t="s">
        <v>8921</v>
      </c>
      <c r="K178" t="s">
        <v>8925</v>
      </c>
      <c r="L178" t="s">
        <v>8926</v>
      </c>
    </row>
    <row r="179" spans="1:12">
      <c r="A179" t="s">
        <v>8927</v>
      </c>
      <c r="B179" t="s">
        <v>8928</v>
      </c>
      <c r="C179" t="s">
        <v>17</v>
      </c>
      <c r="D179" t="s">
        <v>8929</v>
      </c>
      <c r="E179" t="s">
        <v>8930</v>
      </c>
      <c r="F179" t="s">
        <v>8931</v>
      </c>
      <c r="G179" t="s">
        <v>8932</v>
      </c>
      <c r="H179" s="2">
        <v>43769</v>
      </c>
      <c r="I179" t="s">
        <v>439</v>
      </c>
      <c r="J179" t="s">
        <v>8929</v>
      </c>
      <c r="K179" t="s">
        <v>35</v>
      </c>
      <c r="L179" t="s">
        <v>8933</v>
      </c>
    </row>
    <row r="180" spans="1:13">
      <c r="A180" t="s">
        <v>8934</v>
      </c>
      <c r="B180" t="s">
        <v>8935</v>
      </c>
      <c r="C180" t="s">
        <v>17</v>
      </c>
      <c r="D180" t="s">
        <v>8936</v>
      </c>
      <c r="E180" t="s">
        <v>8937</v>
      </c>
      <c r="F180" t="s">
        <v>8931</v>
      </c>
      <c r="G180" t="s">
        <v>8938</v>
      </c>
      <c r="H180" s="2">
        <v>44333</v>
      </c>
      <c r="I180" t="s">
        <v>439</v>
      </c>
      <c r="J180" t="s">
        <v>8936</v>
      </c>
      <c r="K180" t="s">
        <v>1774</v>
      </c>
      <c r="L180" t="s">
        <v>8933</v>
      </c>
      <c r="M180" t="s">
        <v>1774</v>
      </c>
    </row>
    <row r="181" spans="1:12">
      <c r="A181" t="s">
        <v>8939</v>
      </c>
      <c r="C181" t="s">
        <v>17</v>
      </c>
      <c r="D181" t="s">
        <v>8940</v>
      </c>
      <c r="E181" t="s">
        <v>8922</v>
      </c>
      <c r="F181" t="s">
        <v>8923</v>
      </c>
      <c r="G181" t="s">
        <v>8941</v>
      </c>
      <c r="H181" s="2">
        <v>42534</v>
      </c>
      <c r="I181" t="s">
        <v>439</v>
      </c>
      <c r="J181" t="s">
        <v>8940</v>
      </c>
      <c r="K181" t="s">
        <v>8942</v>
      </c>
      <c r="L181" t="s">
        <v>8943</v>
      </c>
    </row>
    <row r="182" spans="1:12">
      <c r="A182" t="s">
        <v>8944</v>
      </c>
      <c r="C182" t="s">
        <v>17</v>
      </c>
      <c r="D182" t="s">
        <v>8945</v>
      </c>
      <c r="E182" t="s">
        <v>8922</v>
      </c>
      <c r="F182" t="s">
        <v>8923</v>
      </c>
      <c r="G182" t="s">
        <v>8946</v>
      </c>
      <c r="H182" s="2">
        <v>42521</v>
      </c>
      <c r="I182" t="s">
        <v>439</v>
      </c>
      <c r="J182" t="s">
        <v>8945</v>
      </c>
      <c r="K182" t="s">
        <v>8942</v>
      </c>
      <c r="L182" t="s">
        <v>8943</v>
      </c>
    </row>
    <row r="183" spans="1:12">
      <c r="A183" t="s">
        <v>8947</v>
      </c>
      <c r="B183" t="s">
        <v>8948</v>
      </c>
      <c r="C183" t="s">
        <v>17</v>
      </c>
      <c r="D183" t="s">
        <v>8949</v>
      </c>
      <c r="E183" t="s">
        <v>4632</v>
      </c>
      <c r="F183" t="s">
        <v>4633</v>
      </c>
      <c r="G183" t="s">
        <v>8950</v>
      </c>
      <c r="H183" s="2">
        <v>42534</v>
      </c>
      <c r="I183" t="s">
        <v>439</v>
      </c>
      <c r="J183" t="s">
        <v>8951</v>
      </c>
      <c r="K183" t="s">
        <v>8942</v>
      </c>
      <c r="L183" t="s">
        <v>8943</v>
      </c>
    </row>
    <row r="184" spans="1:12">
      <c r="A184" t="s">
        <v>8952</v>
      </c>
      <c r="C184" t="s">
        <v>17</v>
      </c>
      <c r="D184" t="s">
        <v>8953</v>
      </c>
      <c r="E184" t="s">
        <v>8922</v>
      </c>
      <c r="F184" t="s">
        <v>8923</v>
      </c>
      <c r="G184" t="s">
        <v>8954</v>
      </c>
      <c r="H184" s="2">
        <v>42534</v>
      </c>
      <c r="I184" t="s">
        <v>439</v>
      </c>
      <c r="J184" t="s">
        <v>8953</v>
      </c>
      <c r="K184" t="s">
        <v>8955</v>
      </c>
      <c r="L184" t="s">
        <v>8943</v>
      </c>
    </row>
    <row r="185" spans="1:12">
      <c r="A185" t="s">
        <v>8956</v>
      </c>
      <c r="C185" t="s">
        <v>17</v>
      </c>
      <c r="D185" t="s">
        <v>8957</v>
      </c>
      <c r="E185" t="s">
        <v>8922</v>
      </c>
      <c r="F185" t="s">
        <v>8923</v>
      </c>
      <c r="G185" t="s">
        <v>8958</v>
      </c>
      <c r="H185" s="2">
        <v>42534</v>
      </c>
      <c r="I185" t="s">
        <v>439</v>
      </c>
      <c r="J185" t="s">
        <v>8957</v>
      </c>
      <c r="K185" t="s">
        <v>8942</v>
      </c>
      <c r="L185" t="s">
        <v>8943</v>
      </c>
    </row>
    <row r="186" spans="1:13">
      <c r="A186" t="s">
        <v>8959</v>
      </c>
      <c r="B186" t="s">
        <v>8960</v>
      </c>
      <c r="C186" t="s">
        <v>17</v>
      </c>
      <c r="D186" t="s">
        <v>8961</v>
      </c>
      <c r="E186" t="s">
        <v>8937</v>
      </c>
      <c r="F186" t="s">
        <v>8931</v>
      </c>
      <c r="G186" t="s">
        <v>8962</v>
      </c>
      <c r="H186" s="2">
        <v>44067</v>
      </c>
      <c r="I186" t="s">
        <v>439</v>
      </c>
      <c r="J186" t="s">
        <v>8961</v>
      </c>
      <c r="K186" t="s">
        <v>1774</v>
      </c>
      <c r="L186" t="s">
        <v>8933</v>
      </c>
      <c r="M186" t="s">
        <v>1774</v>
      </c>
    </row>
    <row r="187" spans="1:12">
      <c r="A187" t="s">
        <v>8963</v>
      </c>
      <c r="B187" t="s">
        <v>8964</v>
      </c>
      <c r="C187" t="s">
        <v>17</v>
      </c>
      <c r="D187" t="s">
        <v>8965</v>
      </c>
      <c r="E187" t="s">
        <v>8922</v>
      </c>
      <c r="F187" t="s">
        <v>8923</v>
      </c>
      <c r="G187" t="s">
        <v>8966</v>
      </c>
      <c r="H187" s="2">
        <v>42534</v>
      </c>
      <c r="I187" t="s">
        <v>439</v>
      </c>
      <c r="J187" t="s">
        <v>8965</v>
      </c>
      <c r="K187" t="s">
        <v>8942</v>
      </c>
      <c r="L187" t="s">
        <v>8943</v>
      </c>
    </row>
    <row r="188" spans="1:12">
      <c r="A188" t="s">
        <v>8967</v>
      </c>
      <c r="B188" t="s">
        <v>8968</v>
      </c>
      <c r="C188" t="s">
        <v>17</v>
      </c>
      <c r="D188" t="s">
        <v>8969</v>
      </c>
      <c r="E188" t="s">
        <v>4632</v>
      </c>
      <c r="F188" t="s">
        <v>4633</v>
      </c>
      <c r="G188" t="s">
        <v>8970</v>
      </c>
      <c r="H188" s="2">
        <v>42908</v>
      </c>
      <c r="I188" t="s">
        <v>439</v>
      </c>
      <c r="J188" t="s">
        <v>8969</v>
      </c>
      <c r="K188" t="s">
        <v>8971</v>
      </c>
      <c r="L188" t="s">
        <v>8933</v>
      </c>
    </row>
    <row r="189" spans="1:12">
      <c r="A189" t="s">
        <v>8972</v>
      </c>
      <c r="B189" t="s">
        <v>8973</v>
      </c>
      <c r="C189" t="s">
        <v>17</v>
      </c>
      <c r="D189" t="s">
        <v>8974</v>
      </c>
      <c r="E189" t="s">
        <v>4632</v>
      </c>
      <c r="F189" t="s">
        <v>4633</v>
      </c>
      <c r="G189" t="s">
        <v>8975</v>
      </c>
      <c r="H189" s="2">
        <v>44130</v>
      </c>
      <c r="I189" t="s">
        <v>439</v>
      </c>
      <c r="J189" t="s">
        <v>8974</v>
      </c>
      <c r="K189" t="s">
        <v>35</v>
      </c>
      <c r="L189" t="s">
        <v>8933</v>
      </c>
    </row>
    <row r="190" spans="1:12">
      <c r="A190" t="s">
        <v>8976</v>
      </c>
      <c r="B190" t="s">
        <v>8977</v>
      </c>
      <c r="C190" t="s">
        <v>17</v>
      </c>
      <c r="D190" t="s">
        <v>8978</v>
      </c>
      <c r="E190" t="s">
        <v>4632</v>
      </c>
      <c r="F190" t="s">
        <v>4633</v>
      </c>
      <c r="G190" t="s">
        <v>8979</v>
      </c>
      <c r="H190" s="2">
        <v>42521</v>
      </c>
      <c r="I190" t="s">
        <v>439</v>
      </c>
      <c r="J190" t="s">
        <v>8978</v>
      </c>
      <c r="K190" t="s">
        <v>35</v>
      </c>
      <c r="L190" t="s">
        <v>8943</v>
      </c>
    </row>
    <row r="191" spans="1:12">
      <c r="A191" t="s">
        <v>8980</v>
      </c>
      <c r="B191" t="s">
        <v>8981</v>
      </c>
      <c r="C191" t="s">
        <v>17</v>
      </c>
      <c r="D191" t="s">
        <v>8982</v>
      </c>
      <c r="E191" t="s">
        <v>8937</v>
      </c>
      <c r="F191" t="s">
        <v>8931</v>
      </c>
      <c r="G191" t="s">
        <v>8983</v>
      </c>
      <c r="H191" s="2">
        <v>44410</v>
      </c>
      <c r="I191" t="s">
        <v>439</v>
      </c>
      <c r="J191" t="s">
        <v>8982</v>
      </c>
      <c r="K191" t="s">
        <v>1774</v>
      </c>
      <c r="L191" t="s">
        <v>8984</v>
      </c>
    </row>
    <row r="192" spans="1:12">
      <c r="A192" t="s">
        <v>8985</v>
      </c>
      <c r="C192" t="s">
        <v>17</v>
      </c>
      <c r="D192" t="s">
        <v>8986</v>
      </c>
      <c r="E192" t="s">
        <v>8922</v>
      </c>
      <c r="F192" t="s">
        <v>8923</v>
      </c>
      <c r="G192" t="s">
        <v>8987</v>
      </c>
      <c r="H192" s="2">
        <v>42534</v>
      </c>
      <c r="I192" t="s">
        <v>439</v>
      </c>
      <c r="J192" t="s">
        <v>8986</v>
      </c>
      <c r="K192" t="s">
        <v>8942</v>
      </c>
      <c r="L192" t="s">
        <v>8943</v>
      </c>
    </row>
    <row r="193" spans="1:12">
      <c r="A193" t="s">
        <v>8988</v>
      </c>
      <c r="B193" t="s">
        <v>8989</v>
      </c>
      <c r="C193" t="s">
        <v>17</v>
      </c>
      <c r="D193" t="s">
        <v>8990</v>
      </c>
      <c r="E193" t="s">
        <v>4632</v>
      </c>
      <c r="F193" t="s">
        <v>4633</v>
      </c>
      <c r="G193" t="s">
        <v>8991</v>
      </c>
      <c r="H193" s="2">
        <v>43019</v>
      </c>
      <c r="I193" t="s">
        <v>439</v>
      </c>
      <c r="J193" t="s">
        <v>8992</v>
      </c>
      <c r="K193" t="s">
        <v>8971</v>
      </c>
      <c r="L193" t="s">
        <v>8933</v>
      </c>
    </row>
    <row r="194" spans="1:12">
      <c r="A194" t="s">
        <v>8993</v>
      </c>
      <c r="B194" t="s">
        <v>8994</v>
      </c>
      <c r="C194" t="s">
        <v>17</v>
      </c>
      <c r="D194" t="s">
        <v>8995</v>
      </c>
      <c r="E194" t="s">
        <v>4632</v>
      </c>
      <c r="F194" t="s">
        <v>4633</v>
      </c>
      <c r="G194" t="s">
        <v>8996</v>
      </c>
      <c r="H194" s="2">
        <v>42521</v>
      </c>
      <c r="I194" t="s">
        <v>439</v>
      </c>
      <c r="J194" t="s">
        <v>8997</v>
      </c>
      <c r="K194" t="s">
        <v>8942</v>
      </c>
      <c r="L194" t="s">
        <v>8943</v>
      </c>
    </row>
    <row r="195" spans="1:12">
      <c r="A195" t="s">
        <v>8998</v>
      </c>
      <c r="C195" t="s">
        <v>17</v>
      </c>
      <c r="D195" t="s">
        <v>8999</v>
      </c>
      <c r="E195" t="s">
        <v>8922</v>
      </c>
      <c r="F195" t="s">
        <v>8923</v>
      </c>
      <c r="G195" t="s">
        <v>9000</v>
      </c>
      <c r="H195" s="2">
        <v>42534</v>
      </c>
      <c r="I195" t="s">
        <v>439</v>
      </c>
      <c r="J195" t="s">
        <v>8999</v>
      </c>
      <c r="K195" t="s">
        <v>8942</v>
      </c>
      <c r="L195" t="s">
        <v>8943</v>
      </c>
    </row>
    <row r="196" spans="1:12">
      <c r="A196" t="s">
        <v>9001</v>
      </c>
      <c r="B196" t="s">
        <v>9002</v>
      </c>
      <c r="C196" t="s">
        <v>17</v>
      </c>
      <c r="D196" t="s">
        <v>9003</v>
      </c>
      <c r="E196" t="s">
        <v>8937</v>
      </c>
      <c r="F196" t="s">
        <v>8931</v>
      </c>
      <c r="G196" t="s">
        <v>9004</v>
      </c>
      <c r="H196" s="2">
        <v>43864</v>
      </c>
      <c r="I196" t="s">
        <v>439</v>
      </c>
      <c r="J196" t="s">
        <v>9005</v>
      </c>
      <c r="K196" t="s">
        <v>35</v>
      </c>
      <c r="L196" t="s">
        <v>8933</v>
      </c>
    </row>
    <row r="197" spans="1:12">
      <c r="A197" t="s">
        <v>9006</v>
      </c>
      <c r="C197" t="s">
        <v>17</v>
      </c>
      <c r="D197" t="s">
        <v>9007</v>
      </c>
      <c r="E197" t="s">
        <v>4632</v>
      </c>
      <c r="F197" t="s">
        <v>4633</v>
      </c>
      <c r="G197" t="s">
        <v>9008</v>
      </c>
      <c r="H197" s="2">
        <v>42534</v>
      </c>
      <c r="I197" t="s">
        <v>439</v>
      </c>
      <c r="J197" t="s">
        <v>9009</v>
      </c>
      <c r="K197" t="s">
        <v>8942</v>
      </c>
      <c r="L197" t="s">
        <v>8943</v>
      </c>
    </row>
    <row r="198" spans="1:12">
      <c r="A198" t="s">
        <v>9010</v>
      </c>
      <c r="C198" t="s">
        <v>17</v>
      </c>
      <c r="D198" t="s">
        <v>9011</v>
      </c>
      <c r="E198" t="s">
        <v>8922</v>
      </c>
      <c r="F198" t="s">
        <v>8923</v>
      </c>
      <c r="G198" t="s">
        <v>9012</v>
      </c>
      <c r="H198" s="2">
        <v>42521</v>
      </c>
      <c r="I198" t="s">
        <v>439</v>
      </c>
      <c r="J198" t="s">
        <v>9011</v>
      </c>
      <c r="K198" t="s">
        <v>8942</v>
      </c>
      <c r="L198" t="s">
        <v>8943</v>
      </c>
    </row>
    <row r="199" spans="1:12">
      <c r="A199" t="s">
        <v>9013</v>
      </c>
      <c r="B199" t="s">
        <v>9014</v>
      </c>
      <c r="C199" t="s">
        <v>17</v>
      </c>
      <c r="D199" t="s">
        <v>9015</v>
      </c>
      <c r="E199" t="s">
        <v>4632</v>
      </c>
      <c r="F199" t="s">
        <v>4633</v>
      </c>
      <c r="G199" t="s">
        <v>9016</v>
      </c>
      <c r="H199" s="2">
        <v>43279</v>
      </c>
      <c r="I199" t="s">
        <v>439</v>
      </c>
      <c r="J199" t="s">
        <v>9015</v>
      </c>
      <c r="K199" t="s">
        <v>9017</v>
      </c>
      <c r="L199" t="s">
        <v>4636</v>
      </c>
    </row>
    <row r="200" spans="1:12">
      <c r="A200" t="s">
        <v>9018</v>
      </c>
      <c r="B200" t="s">
        <v>9019</v>
      </c>
      <c r="C200" t="s">
        <v>17</v>
      </c>
      <c r="D200" t="s">
        <v>9020</v>
      </c>
      <c r="E200" t="s">
        <v>9021</v>
      </c>
      <c r="F200" t="s">
        <v>9022</v>
      </c>
      <c r="G200" t="s">
        <v>9023</v>
      </c>
      <c r="H200" s="2">
        <v>43425</v>
      </c>
      <c r="I200" t="s">
        <v>439</v>
      </c>
      <c r="J200" t="s">
        <v>9020</v>
      </c>
      <c r="K200" t="s">
        <v>9020</v>
      </c>
      <c r="L200" t="s">
        <v>5576</v>
      </c>
    </row>
    <row r="201" spans="1:12">
      <c r="A201" t="s">
        <v>9024</v>
      </c>
      <c r="B201" t="s">
        <v>9025</v>
      </c>
      <c r="C201" t="s">
        <v>17</v>
      </c>
      <c r="D201" t="s">
        <v>9026</v>
      </c>
      <c r="E201" t="s">
        <v>9027</v>
      </c>
      <c r="F201" t="s">
        <v>9028</v>
      </c>
      <c r="G201" t="s">
        <v>9029</v>
      </c>
      <c r="H201" s="2">
        <v>42159</v>
      </c>
      <c r="I201" t="s">
        <v>439</v>
      </c>
      <c r="J201" t="s">
        <v>9030</v>
      </c>
      <c r="K201" t="s">
        <v>9030</v>
      </c>
      <c r="L201" t="s">
        <v>9031</v>
      </c>
    </row>
    <row r="202" spans="1:12">
      <c r="A202" t="s">
        <v>9032</v>
      </c>
      <c r="C202" t="s">
        <v>17</v>
      </c>
      <c r="D202" t="s">
        <v>9033</v>
      </c>
      <c r="E202" t="s">
        <v>9034</v>
      </c>
      <c r="F202" t="s">
        <v>9035</v>
      </c>
      <c r="G202" t="s">
        <v>9036</v>
      </c>
      <c r="H202" s="2">
        <v>42173</v>
      </c>
      <c r="I202" t="s">
        <v>439</v>
      </c>
      <c r="J202" t="s">
        <v>9033</v>
      </c>
      <c r="K202" t="s">
        <v>5161</v>
      </c>
      <c r="L202" t="s">
        <v>9031</v>
      </c>
    </row>
    <row r="203" spans="1:12">
      <c r="A203" t="s">
        <v>9037</v>
      </c>
      <c r="C203" t="s">
        <v>17</v>
      </c>
      <c r="D203" t="s">
        <v>9038</v>
      </c>
      <c r="E203" t="s">
        <v>9027</v>
      </c>
      <c r="F203" t="s">
        <v>9028</v>
      </c>
      <c r="G203" t="s">
        <v>9039</v>
      </c>
      <c r="H203" s="2">
        <v>42173</v>
      </c>
      <c r="I203" t="s">
        <v>439</v>
      </c>
      <c r="J203" t="s">
        <v>9038</v>
      </c>
      <c r="K203" t="s">
        <v>5161</v>
      </c>
      <c r="L203" t="s">
        <v>9031</v>
      </c>
    </row>
    <row r="204" spans="1:12">
      <c r="A204" t="s">
        <v>9040</v>
      </c>
      <c r="B204" t="s">
        <v>9041</v>
      </c>
      <c r="C204" t="s">
        <v>17</v>
      </c>
      <c r="D204" t="s">
        <v>9042</v>
      </c>
      <c r="E204" t="s">
        <v>9034</v>
      </c>
      <c r="F204" t="s">
        <v>9035</v>
      </c>
      <c r="G204" t="s">
        <v>9043</v>
      </c>
      <c r="H204" s="2">
        <v>42166</v>
      </c>
      <c r="I204" t="s">
        <v>439</v>
      </c>
      <c r="J204" t="s">
        <v>9044</v>
      </c>
      <c r="K204" t="s">
        <v>9045</v>
      </c>
      <c r="L204" t="s">
        <v>9031</v>
      </c>
    </row>
    <row r="205" spans="1:12">
      <c r="A205" t="s">
        <v>9046</v>
      </c>
      <c r="C205" t="s">
        <v>17</v>
      </c>
      <c r="D205" t="s">
        <v>9047</v>
      </c>
      <c r="E205" t="s">
        <v>9034</v>
      </c>
      <c r="F205" t="s">
        <v>9035</v>
      </c>
      <c r="G205" t="s">
        <v>9048</v>
      </c>
      <c r="H205" s="2">
        <v>42173</v>
      </c>
      <c r="I205" t="s">
        <v>439</v>
      </c>
      <c r="J205" t="s">
        <v>9047</v>
      </c>
      <c r="K205" t="s">
        <v>5161</v>
      </c>
      <c r="L205" t="s">
        <v>9031</v>
      </c>
    </row>
    <row r="206" spans="1:12">
      <c r="A206" t="s">
        <v>9049</v>
      </c>
      <c r="B206" t="s">
        <v>9050</v>
      </c>
      <c r="C206" t="s">
        <v>17</v>
      </c>
      <c r="D206" t="s">
        <v>9051</v>
      </c>
      <c r="E206" t="s">
        <v>9034</v>
      </c>
      <c r="F206" t="s">
        <v>9035</v>
      </c>
      <c r="G206" t="s">
        <v>9052</v>
      </c>
      <c r="H206" s="2">
        <v>42166</v>
      </c>
      <c r="I206" t="s">
        <v>439</v>
      </c>
      <c r="J206" t="s">
        <v>9051</v>
      </c>
      <c r="K206" t="s">
        <v>9045</v>
      </c>
      <c r="L206" t="s">
        <v>9031</v>
      </c>
    </row>
    <row r="207" spans="1:12">
      <c r="A207" t="s">
        <v>9053</v>
      </c>
      <c r="B207" t="s">
        <v>9054</v>
      </c>
      <c r="C207" t="s">
        <v>17</v>
      </c>
      <c r="D207" t="s">
        <v>9055</v>
      </c>
      <c r="E207" t="s">
        <v>9034</v>
      </c>
      <c r="F207" t="s">
        <v>9035</v>
      </c>
      <c r="G207" t="s">
        <v>9056</v>
      </c>
      <c r="H207" s="2">
        <v>42166</v>
      </c>
      <c r="I207" t="s">
        <v>439</v>
      </c>
      <c r="J207" t="s">
        <v>9055</v>
      </c>
      <c r="K207" t="s">
        <v>5161</v>
      </c>
      <c r="L207" t="s">
        <v>9031</v>
      </c>
    </row>
    <row r="208" spans="1:12">
      <c r="A208" t="s">
        <v>9057</v>
      </c>
      <c r="B208" t="s">
        <v>9058</v>
      </c>
      <c r="C208" t="s">
        <v>17</v>
      </c>
      <c r="D208" t="s">
        <v>9059</v>
      </c>
      <c r="E208" t="s">
        <v>9034</v>
      </c>
      <c r="F208" t="s">
        <v>9035</v>
      </c>
      <c r="G208" t="s">
        <v>9060</v>
      </c>
      <c r="H208" s="2">
        <v>42166</v>
      </c>
      <c r="I208" t="s">
        <v>439</v>
      </c>
      <c r="J208" t="s">
        <v>9059</v>
      </c>
      <c r="K208" t="s">
        <v>5161</v>
      </c>
      <c r="L208" t="s">
        <v>9031</v>
      </c>
    </row>
    <row r="209" spans="1:12">
      <c r="A209" t="s">
        <v>9061</v>
      </c>
      <c r="B209" t="s">
        <v>9062</v>
      </c>
      <c r="C209" t="s">
        <v>17</v>
      </c>
      <c r="D209" t="s">
        <v>9063</v>
      </c>
      <c r="E209" t="s">
        <v>9034</v>
      </c>
      <c r="F209" t="s">
        <v>9035</v>
      </c>
      <c r="G209" t="s">
        <v>9064</v>
      </c>
      <c r="H209" s="2">
        <v>42166</v>
      </c>
      <c r="I209" t="s">
        <v>439</v>
      </c>
      <c r="J209" t="s">
        <v>9063</v>
      </c>
      <c r="K209" t="s">
        <v>9045</v>
      </c>
      <c r="L209" t="s">
        <v>9031</v>
      </c>
    </row>
    <row r="210" spans="1:12">
      <c r="A210" t="s">
        <v>9065</v>
      </c>
      <c r="C210" t="s">
        <v>17</v>
      </c>
      <c r="D210" t="s">
        <v>9066</v>
      </c>
      <c r="E210" t="s">
        <v>9034</v>
      </c>
      <c r="F210" t="s">
        <v>9035</v>
      </c>
      <c r="G210" t="s">
        <v>9067</v>
      </c>
      <c r="H210" s="2">
        <v>42172</v>
      </c>
      <c r="I210" t="s">
        <v>439</v>
      </c>
      <c r="J210" t="s">
        <v>9066</v>
      </c>
      <c r="K210" t="s">
        <v>9045</v>
      </c>
      <c r="L210" t="s">
        <v>9031</v>
      </c>
    </row>
    <row r="211" spans="1:12">
      <c r="A211" t="s">
        <v>9068</v>
      </c>
      <c r="C211" t="s">
        <v>17</v>
      </c>
      <c r="D211" t="s">
        <v>9069</v>
      </c>
      <c r="E211" t="s">
        <v>9027</v>
      </c>
      <c r="F211" t="s">
        <v>9028</v>
      </c>
      <c r="G211" t="s">
        <v>9070</v>
      </c>
      <c r="H211" s="2">
        <v>43696</v>
      </c>
      <c r="I211" t="s">
        <v>439</v>
      </c>
      <c r="J211" t="s">
        <v>9069</v>
      </c>
      <c r="K211" t="s">
        <v>9030</v>
      </c>
      <c r="L211" t="s">
        <v>9071</v>
      </c>
    </row>
    <row r="212" spans="1:12">
      <c r="A212" t="s">
        <v>9072</v>
      </c>
      <c r="B212" t="s">
        <v>9073</v>
      </c>
      <c r="C212" t="s">
        <v>17</v>
      </c>
      <c r="D212" t="s">
        <v>9074</v>
      </c>
      <c r="E212" t="s">
        <v>2097</v>
      </c>
      <c r="F212" t="s">
        <v>2098</v>
      </c>
      <c r="G212" t="s">
        <v>9075</v>
      </c>
      <c r="H212" s="2">
        <v>44502</v>
      </c>
      <c r="I212" t="s">
        <v>439</v>
      </c>
      <c r="J212" t="s">
        <v>9074</v>
      </c>
      <c r="K212" t="s">
        <v>9076</v>
      </c>
      <c r="L212" t="s">
        <v>7729</v>
      </c>
    </row>
    <row r="213" spans="1:12">
      <c r="A213" t="s">
        <v>9077</v>
      </c>
      <c r="B213" t="s">
        <v>9078</v>
      </c>
      <c r="C213" t="s">
        <v>17</v>
      </c>
      <c r="D213" t="s">
        <v>9079</v>
      </c>
      <c r="E213" t="s">
        <v>9080</v>
      </c>
      <c r="F213" t="s">
        <v>8752</v>
      </c>
      <c r="G213" t="s">
        <v>9081</v>
      </c>
      <c r="H213" s="2">
        <v>42422</v>
      </c>
      <c r="I213" t="s">
        <v>439</v>
      </c>
      <c r="J213" t="s">
        <v>9079</v>
      </c>
      <c r="K213" t="s">
        <v>9082</v>
      </c>
      <c r="L213" t="s">
        <v>8754</v>
      </c>
    </row>
    <row r="214" spans="1:12">
      <c r="A214" t="s">
        <v>9083</v>
      </c>
      <c r="B214" t="s">
        <v>9084</v>
      </c>
      <c r="C214" t="s">
        <v>17</v>
      </c>
      <c r="D214" t="s">
        <v>9085</v>
      </c>
      <c r="E214" t="s">
        <v>6671</v>
      </c>
      <c r="F214" t="s">
        <v>6672</v>
      </c>
      <c r="G214" t="s">
        <v>9086</v>
      </c>
      <c r="H214" s="2">
        <v>43647</v>
      </c>
      <c r="I214" t="s">
        <v>439</v>
      </c>
      <c r="J214" t="s">
        <v>9085</v>
      </c>
      <c r="K214" t="s">
        <v>35</v>
      </c>
      <c r="L214" t="s">
        <v>5623</v>
      </c>
    </row>
    <row r="215" spans="1:12">
      <c r="A215" t="s">
        <v>9087</v>
      </c>
      <c r="B215" t="s">
        <v>9088</v>
      </c>
      <c r="C215" t="s">
        <v>17</v>
      </c>
      <c r="D215" t="s">
        <v>9089</v>
      </c>
      <c r="E215" t="s">
        <v>9090</v>
      </c>
      <c r="F215" t="s">
        <v>9091</v>
      </c>
      <c r="G215" t="s">
        <v>9092</v>
      </c>
      <c r="H215" s="2">
        <v>44335</v>
      </c>
      <c r="I215" t="s">
        <v>439</v>
      </c>
      <c r="J215" t="s">
        <v>9089</v>
      </c>
      <c r="K215" t="s">
        <v>35</v>
      </c>
      <c r="L215" t="s">
        <v>8655</v>
      </c>
    </row>
    <row r="216" spans="1:12">
      <c r="A216" t="s">
        <v>9093</v>
      </c>
      <c r="B216" t="s">
        <v>9094</v>
      </c>
      <c r="C216" t="s">
        <v>17</v>
      </c>
      <c r="D216" t="s">
        <v>9095</v>
      </c>
      <c r="E216" t="s">
        <v>9096</v>
      </c>
      <c r="F216" t="s">
        <v>9097</v>
      </c>
      <c r="G216" t="s">
        <v>9098</v>
      </c>
      <c r="H216" s="2">
        <v>42608</v>
      </c>
      <c r="I216" t="s">
        <v>439</v>
      </c>
      <c r="J216" t="s">
        <v>9095</v>
      </c>
      <c r="K216" t="s">
        <v>9095</v>
      </c>
      <c r="L216" t="s">
        <v>9099</v>
      </c>
    </row>
    <row r="217" spans="1:12">
      <c r="A217" t="s">
        <v>9100</v>
      </c>
      <c r="B217" t="s">
        <v>9101</v>
      </c>
      <c r="C217" t="s">
        <v>17</v>
      </c>
      <c r="D217" t="s">
        <v>9102</v>
      </c>
      <c r="E217" t="s">
        <v>9103</v>
      </c>
      <c r="F217" t="s">
        <v>9104</v>
      </c>
      <c r="G217" t="s">
        <v>9105</v>
      </c>
      <c r="H217" s="2">
        <v>43894</v>
      </c>
      <c r="I217" t="s">
        <v>439</v>
      </c>
      <c r="J217" t="s">
        <v>9102</v>
      </c>
      <c r="K217" t="s">
        <v>9102</v>
      </c>
      <c r="L217" t="s">
        <v>9106</v>
      </c>
    </row>
    <row r="218" spans="1:12">
      <c r="A218" t="s">
        <v>9107</v>
      </c>
      <c r="B218" t="s">
        <v>9108</v>
      </c>
      <c r="C218" t="s">
        <v>17</v>
      </c>
      <c r="D218" t="s">
        <v>9109</v>
      </c>
      <c r="G218" t="s">
        <v>9110</v>
      </c>
      <c r="H218" s="2">
        <v>44586</v>
      </c>
      <c r="I218" t="s">
        <v>439</v>
      </c>
      <c r="J218" t="s">
        <v>9109</v>
      </c>
      <c r="K218" t="s">
        <v>35</v>
      </c>
      <c r="L218" t="s">
        <v>5799</v>
      </c>
    </row>
    <row r="219" spans="1:12">
      <c r="A219" t="s">
        <v>9111</v>
      </c>
      <c r="B219" t="s">
        <v>9112</v>
      </c>
      <c r="C219" t="s">
        <v>17</v>
      </c>
      <c r="D219" t="s">
        <v>9113</v>
      </c>
      <c r="E219" t="s">
        <v>9114</v>
      </c>
      <c r="F219" t="s">
        <v>9115</v>
      </c>
      <c r="G219" t="s">
        <v>9116</v>
      </c>
      <c r="H219" s="2">
        <v>42986</v>
      </c>
      <c r="I219" t="s">
        <v>439</v>
      </c>
      <c r="J219" t="s">
        <v>9113</v>
      </c>
      <c r="K219" t="s">
        <v>9113</v>
      </c>
      <c r="L219" t="s">
        <v>6085</v>
      </c>
    </row>
    <row r="220" spans="1:12">
      <c r="A220" t="s">
        <v>9117</v>
      </c>
      <c r="B220" t="s">
        <v>9118</v>
      </c>
      <c r="C220" t="s">
        <v>17</v>
      </c>
      <c r="D220" t="s">
        <v>9119</v>
      </c>
      <c r="E220" t="s">
        <v>8384</v>
      </c>
      <c r="F220" t="s">
        <v>8385</v>
      </c>
      <c r="G220" t="s">
        <v>9120</v>
      </c>
      <c r="H220" s="2">
        <v>42122</v>
      </c>
      <c r="I220" t="s">
        <v>439</v>
      </c>
      <c r="J220" t="s">
        <v>9121</v>
      </c>
      <c r="K220" t="s">
        <v>9121</v>
      </c>
      <c r="L220" t="s">
        <v>9122</v>
      </c>
    </row>
    <row r="221" spans="1:12">
      <c r="A221" t="s">
        <v>9123</v>
      </c>
      <c r="B221" t="s">
        <v>9124</v>
      </c>
      <c r="C221" t="s">
        <v>17</v>
      </c>
      <c r="D221" t="s">
        <v>9125</v>
      </c>
      <c r="E221" t="s">
        <v>8468</v>
      </c>
      <c r="F221" t="s">
        <v>8469</v>
      </c>
      <c r="G221" t="s">
        <v>9126</v>
      </c>
      <c r="H221" s="2">
        <v>43210</v>
      </c>
      <c r="I221" t="s">
        <v>439</v>
      </c>
      <c r="J221" t="s">
        <v>9125</v>
      </c>
      <c r="K221" t="s">
        <v>9127</v>
      </c>
      <c r="L221" t="s">
        <v>4207</v>
      </c>
    </row>
    <row r="222" spans="1:12">
      <c r="A222" t="s">
        <v>9128</v>
      </c>
      <c r="B222" t="s">
        <v>9129</v>
      </c>
      <c r="C222" t="s">
        <v>17</v>
      </c>
      <c r="D222" t="s">
        <v>9130</v>
      </c>
      <c r="E222" t="s">
        <v>9131</v>
      </c>
      <c r="F222" t="s">
        <v>9132</v>
      </c>
      <c r="G222" t="s">
        <v>9133</v>
      </c>
      <c r="H222" s="2">
        <v>44369</v>
      </c>
      <c r="I222" t="s">
        <v>439</v>
      </c>
      <c r="J222" t="s">
        <v>9130</v>
      </c>
      <c r="K222" t="s">
        <v>9130</v>
      </c>
      <c r="L222" t="s">
        <v>4898</v>
      </c>
    </row>
    <row r="223" spans="1:12">
      <c r="A223" t="s">
        <v>9134</v>
      </c>
      <c r="C223" t="s">
        <v>17</v>
      </c>
      <c r="D223" t="s">
        <v>9135</v>
      </c>
      <c r="E223" t="s">
        <v>9136</v>
      </c>
      <c r="F223" t="s">
        <v>9137</v>
      </c>
      <c r="G223" t="s">
        <v>9138</v>
      </c>
      <c r="H223" s="2">
        <v>42037</v>
      </c>
      <c r="I223" t="s">
        <v>439</v>
      </c>
      <c r="J223" t="s">
        <v>9135</v>
      </c>
      <c r="K223" t="s">
        <v>9082</v>
      </c>
      <c r="L223" t="s">
        <v>9139</v>
      </c>
    </row>
    <row r="224" spans="1:12">
      <c r="A224" t="s">
        <v>9140</v>
      </c>
      <c r="B224" t="s">
        <v>9141</v>
      </c>
      <c r="C224" t="s">
        <v>17</v>
      </c>
      <c r="D224" t="s">
        <v>9142</v>
      </c>
      <c r="E224" t="s">
        <v>9143</v>
      </c>
      <c r="F224" t="s">
        <v>9144</v>
      </c>
      <c r="G224" t="s">
        <v>9145</v>
      </c>
      <c r="H224" s="2">
        <v>43521</v>
      </c>
      <c r="I224" t="s">
        <v>439</v>
      </c>
      <c r="J224" t="s">
        <v>9142</v>
      </c>
      <c r="K224" t="s">
        <v>9142</v>
      </c>
      <c r="L224" t="s">
        <v>9146</v>
      </c>
    </row>
    <row r="225" spans="1:13">
      <c r="A225" t="s">
        <v>9147</v>
      </c>
      <c r="B225" t="s">
        <v>9148</v>
      </c>
      <c r="C225" t="s">
        <v>17</v>
      </c>
      <c r="D225" t="s">
        <v>9149</v>
      </c>
      <c r="E225" t="s">
        <v>9150</v>
      </c>
      <c r="F225" t="s">
        <v>9151</v>
      </c>
      <c r="G225" t="s">
        <v>9152</v>
      </c>
      <c r="H225" s="2">
        <v>43998</v>
      </c>
      <c r="I225" t="s">
        <v>439</v>
      </c>
      <c r="J225" t="s">
        <v>9149</v>
      </c>
      <c r="K225" t="s">
        <v>9149</v>
      </c>
      <c r="L225" t="s">
        <v>5623</v>
      </c>
      <c r="M225" t="s">
        <v>5667</v>
      </c>
    </row>
    <row r="226" spans="1:12">
      <c r="A226" t="s">
        <v>9153</v>
      </c>
      <c r="B226" t="s">
        <v>9154</v>
      </c>
      <c r="C226" t="s">
        <v>17</v>
      </c>
      <c r="D226" t="s">
        <v>9155</v>
      </c>
      <c r="E226" t="s">
        <v>9156</v>
      </c>
      <c r="F226" t="s">
        <v>9157</v>
      </c>
      <c r="G226" t="s">
        <v>9158</v>
      </c>
      <c r="H226" s="2">
        <v>44333</v>
      </c>
      <c r="I226" t="s">
        <v>439</v>
      </c>
      <c r="J226" t="s">
        <v>9159</v>
      </c>
      <c r="K226" t="s">
        <v>35</v>
      </c>
      <c r="L226" t="s">
        <v>9160</v>
      </c>
    </row>
    <row r="227" spans="1:12">
      <c r="A227" t="s">
        <v>9161</v>
      </c>
      <c r="B227" t="s">
        <v>9162</v>
      </c>
      <c r="C227" t="s">
        <v>17</v>
      </c>
      <c r="D227" t="s">
        <v>9163</v>
      </c>
      <c r="E227" t="s">
        <v>9164</v>
      </c>
      <c r="F227" t="s">
        <v>4500</v>
      </c>
      <c r="G227" t="s">
        <v>9165</v>
      </c>
      <c r="H227" s="2">
        <v>44098</v>
      </c>
      <c r="I227" t="s">
        <v>439</v>
      </c>
      <c r="J227" t="s">
        <v>9163</v>
      </c>
      <c r="K227" t="s">
        <v>9163</v>
      </c>
      <c r="L227" t="s">
        <v>8655</v>
      </c>
    </row>
    <row r="228" spans="1:12">
      <c r="A228" t="s">
        <v>9166</v>
      </c>
      <c r="B228" t="s">
        <v>9167</v>
      </c>
      <c r="C228" t="s">
        <v>17</v>
      </c>
      <c r="D228" t="s">
        <v>4106</v>
      </c>
      <c r="E228" t="s">
        <v>9168</v>
      </c>
      <c r="F228" t="s">
        <v>9169</v>
      </c>
      <c r="G228" t="s">
        <v>9170</v>
      </c>
      <c r="H228" s="2">
        <v>42433</v>
      </c>
      <c r="I228" t="s">
        <v>439</v>
      </c>
      <c r="J228" t="s">
        <v>4106</v>
      </c>
      <c r="K228" t="s">
        <v>4106</v>
      </c>
      <c r="L228" t="s">
        <v>8754</v>
      </c>
    </row>
    <row r="229" spans="1:12">
      <c r="A229" t="s">
        <v>9171</v>
      </c>
      <c r="B229" t="s">
        <v>9172</v>
      </c>
      <c r="C229" t="s">
        <v>17</v>
      </c>
      <c r="D229" t="s">
        <v>9173</v>
      </c>
      <c r="E229" t="s">
        <v>9174</v>
      </c>
      <c r="F229" t="s">
        <v>9175</v>
      </c>
      <c r="G229" t="s">
        <v>9176</v>
      </c>
      <c r="H229" s="2">
        <v>42173</v>
      </c>
      <c r="I229" t="s">
        <v>439</v>
      </c>
      <c r="J229" t="s">
        <v>9177</v>
      </c>
      <c r="K229" t="s">
        <v>9178</v>
      </c>
      <c r="L229" t="s">
        <v>5576</v>
      </c>
    </row>
    <row r="230" spans="1:12">
      <c r="A230" t="s">
        <v>9179</v>
      </c>
      <c r="B230" t="s">
        <v>9180</v>
      </c>
      <c r="C230" t="s">
        <v>17</v>
      </c>
      <c r="D230" t="s">
        <v>9181</v>
      </c>
      <c r="E230" t="s">
        <v>9182</v>
      </c>
      <c r="F230" t="s">
        <v>9183</v>
      </c>
      <c r="G230" t="s">
        <v>9184</v>
      </c>
      <c r="H230" s="2">
        <v>43599</v>
      </c>
      <c r="I230" t="s">
        <v>439</v>
      </c>
      <c r="J230" t="s">
        <v>9181</v>
      </c>
      <c r="K230" t="s">
        <v>9185</v>
      </c>
      <c r="L230" t="s">
        <v>4207</v>
      </c>
    </row>
    <row r="231" spans="1:12">
      <c r="A231" t="s">
        <v>9186</v>
      </c>
      <c r="B231" t="s">
        <v>9187</v>
      </c>
      <c r="C231" t="s">
        <v>17</v>
      </c>
      <c r="D231" t="s">
        <v>9188</v>
      </c>
      <c r="E231" t="s">
        <v>9189</v>
      </c>
      <c r="F231" t="s">
        <v>9190</v>
      </c>
      <c r="G231" t="s">
        <v>9191</v>
      </c>
      <c r="H231" s="2">
        <v>43599</v>
      </c>
      <c r="I231" t="s">
        <v>439</v>
      </c>
      <c r="J231" t="s">
        <v>9188</v>
      </c>
      <c r="K231" t="s">
        <v>9185</v>
      </c>
      <c r="L231" t="s">
        <v>4207</v>
      </c>
    </row>
    <row r="232" spans="1:12">
      <c r="A232" t="s">
        <v>9192</v>
      </c>
      <c r="B232" t="s">
        <v>9193</v>
      </c>
      <c r="C232" t="s">
        <v>17</v>
      </c>
      <c r="D232" t="s">
        <v>9194</v>
      </c>
      <c r="E232" t="s">
        <v>8053</v>
      </c>
      <c r="F232" t="s">
        <v>9195</v>
      </c>
      <c r="G232" t="s">
        <v>9196</v>
      </c>
      <c r="H232" s="2">
        <v>43628</v>
      </c>
      <c r="I232" t="s">
        <v>439</v>
      </c>
      <c r="J232" t="s">
        <v>9194</v>
      </c>
      <c r="K232" t="s">
        <v>9185</v>
      </c>
      <c r="L232" t="s">
        <v>4207</v>
      </c>
    </row>
    <row r="233" spans="1:12">
      <c r="A233" t="s">
        <v>9197</v>
      </c>
      <c r="B233" t="s">
        <v>9198</v>
      </c>
      <c r="C233" t="s">
        <v>17</v>
      </c>
      <c r="D233" t="s">
        <v>9199</v>
      </c>
      <c r="E233" t="s">
        <v>9200</v>
      </c>
      <c r="F233" t="s">
        <v>9201</v>
      </c>
      <c r="G233" t="s">
        <v>9202</v>
      </c>
      <c r="H233" s="2">
        <v>42109</v>
      </c>
      <c r="I233" t="s">
        <v>439</v>
      </c>
      <c r="J233" t="s">
        <v>9199</v>
      </c>
      <c r="K233" t="s">
        <v>9199</v>
      </c>
      <c r="L233" t="s">
        <v>9203</v>
      </c>
    </row>
    <row r="234" spans="1:12">
      <c r="A234" t="s">
        <v>9204</v>
      </c>
      <c r="B234" t="s">
        <v>9205</v>
      </c>
      <c r="C234" t="s">
        <v>17</v>
      </c>
      <c r="D234" t="s">
        <v>9206</v>
      </c>
      <c r="E234" t="s">
        <v>9207</v>
      </c>
      <c r="F234" t="s">
        <v>9208</v>
      </c>
      <c r="G234" t="s">
        <v>9209</v>
      </c>
      <c r="H234" s="2">
        <v>43522</v>
      </c>
      <c r="I234" t="s">
        <v>439</v>
      </c>
      <c r="J234" t="s">
        <v>9206</v>
      </c>
      <c r="K234" t="s">
        <v>9206</v>
      </c>
      <c r="L234" t="s">
        <v>9210</v>
      </c>
    </row>
    <row r="235" spans="1:13">
      <c r="A235" t="s">
        <v>9211</v>
      </c>
      <c r="B235" t="s">
        <v>9212</v>
      </c>
      <c r="C235" t="s">
        <v>17</v>
      </c>
      <c r="D235" t="s">
        <v>9213</v>
      </c>
      <c r="E235" t="s">
        <v>9214</v>
      </c>
      <c r="F235" t="s">
        <v>9215</v>
      </c>
      <c r="G235" t="s">
        <v>9216</v>
      </c>
      <c r="H235" s="2">
        <v>44061</v>
      </c>
      <c r="I235" t="s">
        <v>439</v>
      </c>
      <c r="J235" t="s">
        <v>9213</v>
      </c>
      <c r="K235" t="s">
        <v>35</v>
      </c>
      <c r="L235" t="s">
        <v>9217</v>
      </c>
      <c r="M235" t="s">
        <v>9218</v>
      </c>
    </row>
    <row r="236" spans="1:12">
      <c r="A236" t="s">
        <v>9219</v>
      </c>
      <c r="B236" t="s">
        <v>9220</v>
      </c>
      <c r="C236" t="s">
        <v>17</v>
      </c>
      <c r="D236" t="s">
        <v>9221</v>
      </c>
      <c r="E236" t="s">
        <v>9222</v>
      </c>
      <c r="F236" t="s">
        <v>9223</v>
      </c>
      <c r="G236" t="s">
        <v>9224</v>
      </c>
      <c r="H236" s="2">
        <v>43997</v>
      </c>
      <c r="I236" t="s">
        <v>439</v>
      </c>
      <c r="J236" t="s">
        <v>9221</v>
      </c>
      <c r="K236" t="s">
        <v>9221</v>
      </c>
      <c r="L236" t="s">
        <v>9225</v>
      </c>
    </row>
    <row r="237" spans="1:12">
      <c r="A237" t="s">
        <v>9226</v>
      </c>
      <c r="C237" t="s">
        <v>17</v>
      </c>
      <c r="D237" t="s">
        <v>9227</v>
      </c>
      <c r="E237" t="s">
        <v>445</v>
      </c>
      <c r="F237" t="s">
        <v>446</v>
      </c>
      <c r="G237" t="s">
        <v>9228</v>
      </c>
      <c r="H237" s="2">
        <v>43496</v>
      </c>
      <c r="I237" t="s">
        <v>439</v>
      </c>
      <c r="J237" t="s">
        <v>9227</v>
      </c>
      <c r="K237" t="s">
        <v>9229</v>
      </c>
      <c r="L237" t="s">
        <v>8191</v>
      </c>
    </row>
    <row r="238" spans="1:12">
      <c r="A238" t="s">
        <v>9230</v>
      </c>
      <c r="C238" t="s">
        <v>17</v>
      </c>
      <c r="D238" t="s">
        <v>9231</v>
      </c>
      <c r="E238" t="s">
        <v>445</v>
      </c>
      <c r="F238" t="s">
        <v>446</v>
      </c>
      <c r="G238" t="s">
        <v>9232</v>
      </c>
      <c r="H238" s="2">
        <v>43495</v>
      </c>
      <c r="I238" t="s">
        <v>439</v>
      </c>
      <c r="J238" t="s">
        <v>9231</v>
      </c>
      <c r="K238" t="s">
        <v>9229</v>
      </c>
      <c r="L238" t="s">
        <v>8191</v>
      </c>
    </row>
    <row r="239" spans="1:12">
      <c r="A239" t="s">
        <v>9233</v>
      </c>
      <c r="B239" t="s">
        <v>9234</v>
      </c>
      <c r="C239" t="s">
        <v>17</v>
      </c>
      <c r="D239" t="s">
        <v>9235</v>
      </c>
      <c r="E239" t="s">
        <v>9236</v>
      </c>
      <c r="F239" t="s">
        <v>9237</v>
      </c>
      <c r="G239" t="s">
        <v>9238</v>
      </c>
      <c r="H239" s="2">
        <v>43822</v>
      </c>
      <c r="I239" t="s">
        <v>439</v>
      </c>
      <c r="J239" t="s">
        <v>9235</v>
      </c>
      <c r="K239" t="s">
        <v>9235</v>
      </c>
      <c r="L239" t="s">
        <v>5576</v>
      </c>
    </row>
    <row r="240" spans="1:12">
      <c r="A240" t="s">
        <v>9239</v>
      </c>
      <c r="C240" t="s">
        <v>17</v>
      </c>
      <c r="D240" t="s">
        <v>9240</v>
      </c>
      <c r="E240" t="s">
        <v>9241</v>
      </c>
      <c r="F240" t="s">
        <v>9242</v>
      </c>
      <c r="G240" t="s">
        <v>9243</v>
      </c>
      <c r="H240" s="2">
        <v>42171</v>
      </c>
      <c r="I240" t="s">
        <v>439</v>
      </c>
      <c r="J240" t="s">
        <v>9240</v>
      </c>
      <c r="K240" t="s">
        <v>9026</v>
      </c>
      <c r="L240" t="s">
        <v>9244</v>
      </c>
    </row>
    <row r="241" spans="1:12">
      <c r="A241" t="s">
        <v>9245</v>
      </c>
      <c r="C241" t="s">
        <v>17</v>
      </c>
      <c r="D241" t="s">
        <v>9246</v>
      </c>
      <c r="E241" t="s">
        <v>9241</v>
      </c>
      <c r="F241" t="s">
        <v>9242</v>
      </c>
      <c r="G241" t="s">
        <v>9247</v>
      </c>
      <c r="H241" s="2">
        <v>42208</v>
      </c>
      <c r="I241" t="s">
        <v>439</v>
      </c>
      <c r="J241" t="s">
        <v>9246</v>
      </c>
      <c r="K241" t="s">
        <v>5161</v>
      </c>
      <c r="L241" t="s">
        <v>9031</v>
      </c>
    </row>
    <row r="242" spans="1:12">
      <c r="A242" t="s">
        <v>9248</v>
      </c>
      <c r="C242" t="s">
        <v>17</v>
      </c>
      <c r="D242" t="s">
        <v>9249</v>
      </c>
      <c r="E242" t="s">
        <v>9241</v>
      </c>
      <c r="F242" t="s">
        <v>9242</v>
      </c>
      <c r="G242" t="s">
        <v>9250</v>
      </c>
      <c r="H242" s="2">
        <v>42192</v>
      </c>
      <c r="I242" t="s">
        <v>439</v>
      </c>
      <c r="J242" t="s">
        <v>9249</v>
      </c>
      <c r="K242" t="s">
        <v>5161</v>
      </c>
      <c r="L242" t="s">
        <v>9031</v>
      </c>
    </row>
    <row r="243" spans="1:12">
      <c r="A243" t="s">
        <v>9251</v>
      </c>
      <c r="C243" t="s">
        <v>17</v>
      </c>
      <c r="D243" t="s">
        <v>9252</v>
      </c>
      <c r="E243" t="s">
        <v>9241</v>
      </c>
      <c r="F243" t="s">
        <v>9242</v>
      </c>
      <c r="G243" t="s">
        <v>9253</v>
      </c>
      <c r="H243" s="2">
        <v>42208</v>
      </c>
      <c r="I243" t="s">
        <v>439</v>
      </c>
      <c r="J243" t="s">
        <v>9252</v>
      </c>
      <c r="K243" t="s">
        <v>5161</v>
      </c>
      <c r="L243" t="s">
        <v>9031</v>
      </c>
    </row>
    <row r="244" spans="1:12">
      <c r="A244" t="s">
        <v>9254</v>
      </c>
      <c r="C244" t="s">
        <v>17</v>
      </c>
      <c r="D244" t="s">
        <v>9255</v>
      </c>
      <c r="E244" t="s">
        <v>9241</v>
      </c>
      <c r="F244" t="s">
        <v>9242</v>
      </c>
      <c r="G244" t="s">
        <v>9256</v>
      </c>
      <c r="H244" s="2">
        <v>42192</v>
      </c>
      <c r="I244" t="s">
        <v>439</v>
      </c>
      <c r="J244" t="s">
        <v>9255</v>
      </c>
      <c r="K244" t="s">
        <v>5161</v>
      </c>
      <c r="L244" t="s">
        <v>9031</v>
      </c>
    </row>
    <row r="245" spans="1:12">
      <c r="A245" t="s">
        <v>9257</v>
      </c>
      <c r="C245" t="s">
        <v>17</v>
      </c>
      <c r="D245" t="s">
        <v>9258</v>
      </c>
      <c r="E245" t="s">
        <v>9241</v>
      </c>
      <c r="F245" t="s">
        <v>9242</v>
      </c>
      <c r="G245" t="s">
        <v>9259</v>
      </c>
      <c r="H245" s="2">
        <v>42208</v>
      </c>
      <c r="I245" t="s">
        <v>439</v>
      </c>
      <c r="J245" t="s">
        <v>9258</v>
      </c>
      <c r="K245" t="s">
        <v>5161</v>
      </c>
      <c r="L245" t="s">
        <v>9031</v>
      </c>
    </row>
    <row r="246" spans="1:12">
      <c r="A246" t="s">
        <v>9260</v>
      </c>
      <c r="C246" t="s">
        <v>17</v>
      </c>
      <c r="D246" t="s">
        <v>9261</v>
      </c>
      <c r="E246" t="s">
        <v>9241</v>
      </c>
      <c r="F246" t="s">
        <v>9242</v>
      </c>
      <c r="G246" t="s">
        <v>9262</v>
      </c>
      <c r="H246" s="2">
        <v>42208</v>
      </c>
      <c r="I246" t="s">
        <v>439</v>
      </c>
      <c r="J246" t="s">
        <v>9261</v>
      </c>
      <c r="K246" t="s">
        <v>5161</v>
      </c>
      <c r="L246" t="s">
        <v>9031</v>
      </c>
    </row>
    <row r="247" spans="1:12">
      <c r="A247" t="s">
        <v>9263</v>
      </c>
      <c r="C247" t="s">
        <v>17</v>
      </c>
      <c r="D247" t="s">
        <v>9264</v>
      </c>
      <c r="E247" t="s">
        <v>9241</v>
      </c>
      <c r="F247" t="s">
        <v>9242</v>
      </c>
      <c r="G247" t="s">
        <v>9265</v>
      </c>
      <c r="H247" s="2">
        <v>42208</v>
      </c>
      <c r="I247" t="s">
        <v>439</v>
      </c>
      <c r="J247" t="s">
        <v>9264</v>
      </c>
      <c r="K247" t="s">
        <v>5161</v>
      </c>
      <c r="L247" t="s">
        <v>9031</v>
      </c>
    </row>
    <row r="248" spans="1:12">
      <c r="A248" t="s">
        <v>9266</v>
      </c>
      <c r="C248" t="s">
        <v>17</v>
      </c>
      <c r="D248" t="s">
        <v>9267</v>
      </c>
      <c r="E248" t="s">
        <v>9241</v>
      </c>
      <c r="F248" t="s">
        <v>9242</v>
      </c>
      <c r="G248" t="s">
        <v>9268</v>
      </c>
      <c r="H248" s="2">
        <v>42208</v>
      </c>
      <c r="I248" t="s">
        <v>439</v>
      </c>
      <c r="J248" t="s">
        <v>9267</v>
      </c>
      <c r="K248" t="s">
        <v>5165</v>
      </c>
      <c r="L248" t="s">
        <v>9031</v>
      </c>
    </row>
    <row r="249" spans="1:12">
      <c r="A249" t="s">
        <v>9269</v>
      </c>
      <c r="C249" t="s">
        <v>17</v>
      </c>
      <c r="D249" t="s">
        <v>9270</v>
      </c>
      <c r="E249" t="s">
        <v>9241</v>
      </c>
      <c r="F249" t="s">
        <v>9242</v>
      </c>
      <c r="G249" t="s">
        <v>9271</v>
      </c>
      <c r="H249" s="2">
        <v>42208</v>
      </c>
      <c r="I249" t="s">
        <v>439</v>
      </c>
      <c r="J249" t="s">
        <v>9270</v>
      </c>
      <c r="K249" t="s">
        <v>5161</v>
      </c>
      <c r="L249" t="s">
        <v>9031</v>
      </c>
    </row>
    <row r="250" spans="1:12">
      <c r="A250" t="s">
        <v>9272</v>
      </c>
      <c r="B250" t="s">
        <v>9273</v>
      </c>
      <c r="C250" t="s">
        <v>17</v>
      </c>
      <c r="D250" t="s">
        <v>9274</v>
      </c>
      <c r="E250" t="s">
        <v>9275</v>
      </c>
      <c r="F250" t="s">
        <v>9276</v>
      </c>
      <c r="G250" t="s">
        <v>9277</v>
      </c>
      <c r="H250" s="2">
        <v>42998</v>
      </c>
      <c r="I250" t="s">
        <v>439</v>
      </c>
      <c r="J250" t="s">
        <v>9274</v>
      </c>
      <c r="K250" t="s">
        <v>9274</v>
      </c>
      <c r="L250" t="s">
        <v>4207</v>
      </c>
    </row>
    <row r="251" spans="1:12">
      <c r="A251" t="s">
        <v>9278</v>
      </c>
      <c r="B251" t="s">
        <v>9279</v>
      </c>
      <c r="C251" t="s">
        <v>17</v>
      </c>
      <c r="D251" t="s">
        <v>9280</v>
      </c>
      <c r="E251" t="s">
        <v>7994</v>
      </c>
      <c r="F251" t="s">
        <v>7995</v>
      </c>
      <c r="G251" t="s">
        <v>9281</v>
      </c>
      <c r="H251" s="2">
        <v>43097</v>
      </c>
      <c r="I251" t="s">
        <v>439</v>
      </c>
      <c r="J251" t="s">
        <v>9280</v>
      </c>
      <c r="K251" t="s">
        <v>9280</v>
      </c>
      <c r="L251" t="s">
        <v>5576</v>
      </c>
    </row>
    <row r="252" spans="1:12">
      <c r="A252" t="s">
        <v>9282</v>
      </c>
      <c r="B252" t="s">
        <v>9283</v>
      </c>
      <c r="C252" t="s">
        <v>17</v>
      </c>
      <c r="D252" t="s">
        <v>9284</v>
      </c>
      <c r="E252" t="s">
        <v>9285</v>
      </c>
      <c r="F252" t="s">
        <v>9286</v>
      </c>
      <c r="G252" t="s">
        <v>9287</v>
      </c>
      <c r="H252" s="2">
        <v>42863</v>
      </c>
      <c r="I252" t="s">
        <v>439</v>
      </c>
      <c r="J252" t="s">
        <v>9284</v>
      </c>
      <c r="K252" t="s">
        <v>9284</v>
      </c>
      <c r="L252" t="s">
        <v>9288</v>
      </c>
    </row>
    <row r="253" spans="1:13">
      <c r="A253" t="s">
        <v>9289</v>
      </c>
      <c r="B253" t="s">
        <v>9290</v>
      </c>
      <c r="C253" t="s">
        <v>17</v>
      </c>
      <c r="D253" t="s">
        <v>9291</v>
      </c>
      <c r="G253" t="s">
        <v>9292</v>
      </c>
      <c r="H253" s="2">
        <v>44582</v>
      </c>
      <c r="I253" t="s">
        <v>439</v>
      </c>
      <c r="J253" t="s">
        <v>9291</v>
      </c>
      <c r="K253" t="s">
        <v>35</v>
      </c>
      <c r="L253" t="s">
        <v>9293</v>
      </c>
      <c r="M253" t="s">
        <v>9294</v>
      </c>
    </row>
    <row r="254" spans="1:13">
      <c r="A254" t="s">
        <v>9295</v>
      </c>
      <c r="B254" t="s">
        <v>9296</v>
      </c>
      <c r="C254" t="s">
        <v>17</v>
      </c>
      <c r="D254" t="s">
        <v>9297</v>
      </c>
      <c r="E254" t="s">
        <v>9298</v>
      </c>
      <c r="F254" t="s">
        <v>9299</v>
      </c>
      <c r="G254" t="s">
        <v>9300</v>
      </c>
      <c r="H254" s="2">
        <v>44425</v>
      </c>
      <c r="I254" t="s">
        <v>439</v>
      </c>
      <c r="J254" t="s">
        <v>9297</v>
      </c>
      <c r="K254" t="s">
        <v>9297</v>
      </c>
      <c r="L254" t="s">
        <v>9293</v>
      </c>
      <c r="M254" t="s">
        <v>9294</v>
      </c>
    </row>
    <row r="255" spans="1:13">
      <c r="A255" t="s">
        <v>9301</v>
      </c>
      <c r="B255" t="s">
        <v>9302</v>
      </c>
      <c r="C255" t="s">
        <v>17</v>
      </c>
      <c r="D255" t="s">
        <v>9303</v>
      </c>
      <c r="E255" t="s">
        <v>9298</v>
      </c>
      <c r="F255" t="s">
        <v>9299</v>
      </c>
      <c r="G255" t="s">
        <v>9304</v>
      </c>
      <c r="H255" s="2">
        <v>44348</v>
      </c>
      <c r="I255" t="s">
        <v>439</v>
      </c>
      <c r="J255" t="s">
        <v>9303</v>
      </c>
      <c r="K255" t="s">
        <v>9303</v>
      </c>
      <c r="L255" t="s">
        <v>9293</v>
      </c>
      <c r="M255" t="s">
        <v>9294</v>
      </c>
    </row>
    <row r="256" spans="1:13">
      <c r="A256" t="s">
        <v>9305</v>
      </c>
      <c r="B256" t="s">
        <v>9306</v>
      </c>
      <c r="C256" t="s">
        <v>17</v>
      </c>
      <c r="D256" t="s">
        <v>9307</v>
      </c>
      <c r="E256" t="s">
        <v>9298</v>
      </c>
      <c r="F256" t="s">
        <v>9299</v>
      </c>
      <c r="G256" t="s">
        <v>9308</v>
      </c>
      <c r="H256" s="2">
        <v>44358</v>
      </c>
      <c r="I256" t="s">
        <v>439</v>
      </c>
      <c r="J256" t="s">
        <v>9307</v>
      </c>
      <c r="K256" t="s">
        <v>9307</v>
      </c>
      <c r="L256" t="s">
        <v>9293</v>
      </c>
      <c r="M256" t="s">
        <v>9294</v>
      </c>
    </row>
    <row r="257" spans="1:13">
      <c r="A257" t="s">
        <v>9309</v>
      </c>
      <c r="B257" t="s">
        <v>9310</v>
      </c>
      <c r="C257" t="s">
        <v>17</v>
      </c>
      <c r="D257" t="s">
        <v>9311</v>
      </c>
      <c r="G257" t="s">
        <v>9312</v>
      </c>
      <c r="H257" s="2">
        <v>44509</v>
      </c>
      <c r="I257" t="s">
        <v>439</v>
      </c>
      <c r="J257" t="s">
        <v>9311</v>
      </c>
      <c r="K257" t="s">
        <v>35</v>
      </c>
      <c r="L257" t="s">
        <v>9293</v>
      </c>
      <c r="M257" t="s">
        <v>9294</v>
      </c>
    </row>
    <row r="258" spans="1:13">
      <c r="A258" t="s">
        <v>9313</v>
      </c>
      <c r="B258" t="s">
        <v>9314</v>
      </c>
      <c r="C258" t="s">
        <v>17</v>
      </c>
      <c r="D258" t="s">
        <v>9315</v>
      </c>
      <c r="E258" t="s">
        <v>9298</v>
      </c>
      <c r="F258" t="s">
        <v>9299</v>
      </c>
      <c r="G258" t="s">
        <v>9316</v>
      </c>
      <c r="H258" s="2">
        <v>44467</v>
      </c>
      <c r="I258" t="s">
        <v>439</v>
      </c>
      <c r="J258" t="s">
        <v>9315</v>
      </c>
      <c r="K258" t="s">
        <v>9315</v>
      </c>
      <c r="L258" t="s">
        <v>9293</v>
      </c>
      <c r="M258" t="s">
        <v>9294</v>
      </c>
    </row>
    <row r="259" spans="1:13">
      <c r="A259" t="s">
        <v>9317</v>
      </c>
      <c r="B259" t="s">
        <v>9318</v>
      </c>
      <c r="C259" t="s">
        <v>17</v>
      </c>
      <c r="D259" t="s">
        <v>9319</v>
      </c>
      <c r="E259" t="s">
        <v>9298</v>
      </c>
      <c r="F259" t="s">
        <v>9299</v>
      </c>
      <c r="G259" t="s">
        <v>9320</v>
      </c>
      <c r="H259" s="2">
        <v>44424</v>
      </c>
      <c r="I259" t="s">
        <v>439</v>
      </c>
      <c r="J259" t="s">
        <v>9319</v>
      </c>
      <c r="K259" t="s">
        <v>9319</v>
      </c>
      <c r="L259" t="s">
        <v>9293</v>
      </c>
      <c r="M259" t="s">
        <v>9294</v>
      </c>
    </row>
    <row r="260" spans="1:13">
      <c r="A260" t="s">
        <v>9321</v>
      </c>
      <c r="B260" t="s">
        <v>9322</v>
      </c>
      <c r="C260" t="s">
        <v>17</v>
      </c>
      <c r="D260" t="s">
        <v>9323</v>
      </c>
      <c r="E260" t="s">
        <v>9298</v>
      </c>
      <c r="F260" t="s">
        <v>9324</v>
      </c>
      <c r="G260" t="s">
        <v>9325</v>
      </c>
      <c r="H260" s="2">
        <v>44348</v>
      </c>
      <c r="I260" t="s">
        <v>439</v>
      </c>
      <c r="J260" t="s">
        <v>9323</v>
      </c>
      <c r="K260" t="s">
        <v>9323</v>
      </c>
      <c r="L260" t="s">
        <v>9293</v>
      </c>
      <c r="M260" t="s">
        <v>9294</v>
      </c>
    </row>
    <row r="261" spans="1:13">
      <c r="A261" t="s">
        <v>9326</v>
      </c>
      <c r="B261" t="s">
        <v>9327</v>
      </c>
      <c r="C261" t="s">
        <v>17</v>
      </c>
      <c r="D261" t="s">
        <v>9328</v>
      </c>
      <c r="E261" t="s">
        <v>9298</v>
      </c>
      <c r="F261" t="s">
        <v>9299</v>
      </c>
      <c r="G261" t="s">
        <v>9329</v>
      </c>
      <c r="H261" s="2">
        <v>44383</v>
      </c>
      <c r="I261" t="s">
        <v>439</v>
      </c>
      <c r="J261" t="s">
        <v>9328</v>
      </c>
      <c r="K261" t="s">
        <v>9328</v>
      </c>
      <c r="L261" t="s">
        <v>9293</v>
      </c>
      <c r="M261" t="s">
        <v>9294</v>
      </c>
    </row>
    <row r="262" spans="1:13">
      <c r="A262" t="s">
        <v>9330</v>
      </c>
      <c r="B262" t="s">
        <v>9331</v>
      </c>
      <c r="C262" t="s">
        <v>17</v>
      </c>
      <c r="D262" t="s">
        <v>9332</v>
      </c>
      <c r="E262" t="s">
        <v>9298</v>
      </c>
      <c r="F262" t="s">
        <v>9299</v>
      </c>
      <c r="G262" t="s">
        <v>9333</v>
      </c>
      <c r="H262" s="2">
        <v>44468</v>
      </c>
      <c r="I262" t="s">
        <v>439</v>
      </c>
      <c r="J262" t="s">
        <v>9332</v>
      </c>
      <c r="K262" t="s">
        <v>9332</v>
      </c>
      <c r="L262" t="s">
        <v>9293</v>
      </c>
      <c r="M262" t="s">
        <v>9294</v>
      </c>
    </row>
    <row r="263" spans="1:13">
      <c r="A263" t="s">
        <v>9334</v>
      </c>
      <c r="B263" t="s">
        <v>9335</v>
      </c>
      <c r="C263" t="s">
        <v>17</v>
      </c>
      <c r="D263" t="s">
        <v>9336</v>
      </c>
      <c r="E263" t="s">
        <v>9298</v>
      </c>
      <c r="F263" t="s">
        <v>9299</v>
      </c>
      <c r="G263" t="s">
        <v>9337</v>
      </c>
      <c r="H263" s="2">
        <v>44348</v>
      </c>
      <c r="I263" t="s">
        <v>439</v>
      </c>
      <c r="J263" t="s">
        <v>9336</v>
      </c>
      <c r="K263" t="s">
        <v>9336</v>
      </c>
      <c r="L263" t="s">
        <v>9293</v>
      </c>
      <c r="M263" t="s">
        <v>9294</v>
      </c>
    </row>
    <row r="264" spans="1:13">
      <c r="A264" t="s">
        <v>9338</v>
      </c>
      <c r="B264" t="s">
        <v>9339</v>
      </c>
      <c r="C264" t="s">
        <v>17</v>
      </c>
      <c r="D264" t="s">
        <v>9340</v>
      </c>
      <c r="E264" t="s">
        <v>9298</v>
      </c>
      <c r="F264" t="s">
        <v>9299</v>
      </c>
      <c r="G264" t="s">
        <v>9341</v>
      </c>
      <c r="H264" s="2">
        <v>44251</v>
      </c>
      <c r="I264" t="s">
        <v>439</v>
      </c>
      <c r="J264" t="s">
        <v>9340</v>
      </c>
      <c r="K264" t="s">
        <v>9340</v>
      </c>
      <c r="L264" t="s">
        <v>9293</v>
      </c>
      <c r="M264" t="s">
        <v>9294</v>
      </c>
    </row>
    <row r="265" spans="1:13">
      <c r="A265" t="s">
        <v>9342</v>
      </c>
      <c r="B265" t="s">
        <v>9343</v>
      </c>
      <c r="C265" t="s">
        <v>17</v>
      </c>
      <c r="D265" t="s">
        <v>9344</v>
      </c>
      <c r="E265" t="s">
        <v>9298</v>
      </c>
      <c r="F265" t="s">
        <v>9299</v>
      </c>
      <c r="G265" t="s">
        <v>9345</v>
      </c>
      <c r="H265" s="2">
        <v>44438</v>
      </c>
      <c r="I265" t="s">
        <v>439</v>
      </c>
      <c r="J265" t="s">
        <v>9344</v>
      </c>
      <c r="K265" t="s">
        <v>9344</v>
      </c>
      <c r="L265" t="s">
        <v>9293</v>
      </c>
      <c r="M265" t="s">
        <v>9294</v>
      </c>
    </row>
    <row r="266" spans="1:13">
      <c r="A266" t="s">
        <v>9346</v>
      </c>
      <c r="B266" t="s">
        <v>9347</v>
      </c>
      <c r="C266" t="s">
        <v>17</v>
      </c>
      <c r="D266" t="s">
        <v>9348</v>
      </c>
      <c r="E266" t="s">
        <v>9298</v>
      </c>
      <c r="F266" t="s">
        <v>9299</v>
      </c>
      <c r="G266" t="s">
        <v>9349</v>
      </c>
      <c r="H266" s="2">
        <v>44384</v>
      </c>
      <c r="I266" t="s">
        <v>439</v>
      </c>
      <c r="J266" t="s">
        <v>9348</v>
      </c>
      <c r="K266" t="s">
        <v>9348</v>
      </c>
      <c r="L266" t="s">
        <v>9293</v>
      </c>
      <c r="M266" t="s">
        <v>9294</v>
      </c>
    </row>
    <row r="267" spans="1:13">
      <c r="A267" t="s">
        <v>9350</v>
      </c>
      <c r="B267" t="s">
        <v>9351</v>
      </c>
      <c r="C267" t="s">
        <v>17</v>
      </c>
      <c r="D267" t="s">
        <v>9352</v>
      </c>
      <c r="G267" t="s">
        <v>9353</v>
      </c>
      <c r="H267" s="2">
        <v>44523</v>
      </c>
      <c r="I267" t="s">
        <v>439</v>
      </c>
      <c r="J267" t="s">
        <v>9352</v>
      </c>
      <c r="K267" t="s">
        <v>35</v>
      </c>
      <c r="L267" t="s">
        <v>9293</v>
      </c>
      <c r="M267" t="s">
        <v>9294</v>
      </c>
    </row>
    <row r="268" spans="1:12">
      <c r="A268" t="s">
        <v>9354</v>
      </c>
      <c r="B268" t="s">
        <v>9355</v>
      </c>
      <c r="C268" t="s">
        <v>17</v>
      </c>
      <c r="D268" t="s">
        <v>9356</v>
      </c>
      <c r="E268" t="s">
        <v>9357</v>
      </c>
      <c r="F268" t="s">
        <v>9358</v>
      </c>
      <c r="G268" t="s">
        <v>9359</v>
      </c>
      <c r="H268" s="2">
        <v>43025</v>
      </c>
      <c r="I268" t="s">
        <v>439</v>
      </c>
      <c r="J268" t="s">
        <v>9356</v>
      </c>
      <c r="K268" t="s">
        <v>35</v>
      </c>
      <c r="L268" t="s">
        <v>5623</v>
      </c>
    </row>
    <row r="269" spans="1:12">
      <c r="A269" t="s">
        <v>9360</v>
      </c>
      <c r="B269" t="s">
        <v>9361</v>
      </c>
      <c r="C269" t="s">
        <v>17</v>
      </c>
      <c r="D269" t="s">
        <v>9362</v>
      </c>
      <c r="E269" t="s">
        <v>9363</v>
      </c>
      <c r="F269" t="s">
        <v>9364</v>
      </c>
      <c r="G269" t="s">
        <v>9365</v>
      </c>
      <c r="H269" s="2">
        <v>42138</v>
      </c>
      <c r="I269" t="s">
        <v>439</v>
      </c>
      <c r="J269" t="s">
        <v>9362</v>
      </c>
      <c r="K269" t="s">
        <v>9362</v>
      </c>
      <c r="L269" t="s">
        <v>4207</v>
      </c>
    </row>
    <row r="270" spans="1:12">
      <c r="A270" t="s">
        <v>9366</v>
      </c>
      <c r="B270" t="s">
        <v>9367</v>
      </c>
      <c r="C270" t="s">
        <v>17</v>
      </c>
      <c r="D270" t="s">
        <v>9368</v>
      </c>
      <c r="E270" t="s">
        <v>9369</v>
      </c>
      <c r="F270" t="s">
        <v>9370</v>
      </c>
      <c r="G270" t="s">
        <v>9371</v>
      </c>
      <c r="H270" s="2">
        <v>42845</v>
      </c>
      <c r="I270" t="s">
        <v>439</v>
      </c>
      <c r="J270" t="s">
        <v>9368</v>
      </c>
      <c r="K270" t="s">
        <v>9368</v>
      </c>
      <c r="L270" t="s">
        <v>9372</v>
      </c>
    </row>
    <row r="271" spans="1:12">
      <c r="A271" t="s">
        <v>9373</v>
      </c>
      <c r="B271" t="s">
        <v>9374</v>
      </c>
      <c r="C271" t="s">
        <v>17</v>
      </c>
      <c r="D271" t="s">
        <v>9375</v>
      </c>
      <c r="E271" t="s">
        <v>9376</v>
      </c>
      <c r="F271" t="s">
        <v>9370</v>
      </c>
      <c r="G271" t="s">
        <v>9377</v>
      </c>
      <c r="H271" s="2">
        <v>42853</v>
      </c>
      <c r="I271" t="s">
        <v>439</v>
      </c>
      <c r="J271" t="s">
        <v>9375</v>
      </c>
      <c r="K271" t="s">
        <v>9375</v>
      </c>
      <c r="L271" t="s">
        <v>9372</v>
      </c>
    </row>
    <row r="272" spans="1:12">
      <c r="A272" t="s">
        <v>9378</v>
      </c>
      <c r="B272" t="s">
        <v>9379</v>
      </c>
      <c r="C272" t="s">
        <v>17</v>
      </c>
      <c r="D272" t="s">
        <v>9380</v>
      </c>
      <c r="E272" t="s">
        <v>9369</v>
      </c>
      <c r="F272" t="s">
        <v>9370</v>
      </c>
      <c r="G272" t="s">
        <v>9381</v>
      </c>
      <c r="H272" s="2">
        <v>42850</v>
      </c>
      <c r="I272" t="s">
        <v>439</v>
      </c>
      <c r="J272" t="s">
        <v>9380</v>
      </c>
      <c r="K272" t="s">
        <v>9382</v>
      </c>
      <c r="L272" t="s">
        <v>9372</v>
      </c>
    </row>
    <row r="273" spans="1:12">
      <c r="A273" t="s">
        <v>9383</v>
      </c>
      <c r="B273" t="s">
        <v>9384</v>
      </c>
      <c r="C273" t="s">
        <v>17</v>
      </c>
      <c r="D273" t="s">
        <v>9385</v>
      </c>
      <c r="E273" t="s">
        <v>9369</v>
      </c>
      <c r="F273" t="s">
        <v>9370</v>
      </c>
      <c r="G273" t="s">
        <v>9386</v>
      </c>
      <c r="H273" s="2">
        <v>42845</v>
      </c>
      <c r="I273" t="s">
        <v>439</v>
      </c>
      <c r="J273" t="s">
        <v>9385</v>
      </c>
      <c r="K273" t="s">
        <v>9385</v>
      </c>
      <c r="L273" t="s">
        <v>9372</v>
      </c>
    </row>
    <row r="274" spans="1:12">
      <c r="A274" t="s">
        <v>9387</v>
      </c>
      <c r="B274" t="s">
        <v>9388</v>
      </c>
      <c r="C274" t="s">
        <v>17</v>
      </c>
      <c r="D274" t="s">
        <v>9389</v>
      </c>
      <c r="E274" t="s">
        <v>9390</v>
      </c>
      <c r="F274" t="s">
        <v>2526</v>
      </c>
      <c r="G274" t="s">
        <v>9391</v>
      </c>
      <c r="H274" s="2">
        <v>43348</v>
      </c>
      <c r="I274" t="s">
        <v>439</v>
      </c>
      <c r="J274" t="s">
        <v>9389</v>
      </c>
      <c r="K274" t="s">
        <v>9392</v>
      </c>
      <c r="L274" t="s">
        <v>5576</v>
      </c>
    </row>
    <row r="275" spans="1:12">
      <c r="A275" t="s">
        <v>9393</v>
      </c>
      <c r="B275" t="s">
        <v>9394</v>
      </c>
      <c r="C275" t="s">
        <v>17</v>
      </c>
      <c r="D275" t="s">
        <v>9395</v>
      </c>
      <c r="E275" t="s">
        <v>9396</v>
      </c>
      <c r="F275" t="s">
        <v>4500</v>
      </c>
      <c r="G275" t="s">
        <v>9397</v>
      </c>
      <c r="H275" s="2">
        <v>42457</v>
      </c>
      <c r="I275" t="s">
        <v>439</v>
      </c>
      <c r="J275" t="s">
        <v>9395</v>
      </c>
      <c r="K275" t="s">
        <v>9395</v>
      </c>
      <c r="L275" t="s">
        <v>9398</v>
      </c>
    </row>
    <row r="276" spans="1:13">
      <c r="A276" t="s">
        <v>9399</v>
      </c>
      <c r="B276" t="s">
        <v>9400</v>
      </c>
      <c r="C276" t="s">
        <v>17</v>
      </c>
      <c r="D276" t="s">
        <v>9401</v>
      </c>
      <c r="E276" t="s">
        <v>9402</v>
      </c>
      <c r="F276" t="s">
        <v>9403</v>
      </c>
      <c r="G276" t="s">
        <v>9404</v>
      </c>
      <c r="H276" s="2">
        <v>43901</v>
      </c>
      <c r="I276" t="s">
        <v>439</v>
      </c>
      <c r="J276" t="s">
        <v>9401</v>
      </c>
      <c r="K276" t="s">
        <v>9401</v>
      </c>
      <c r="L276" t="s">
        <v>9405</v>
      </c>
      <c r="M276" t="s">
        <v>6164</v>
      </c>
    </row>
    <row r="277" spans="1:12">
      <c r="A277" t="s">
        <v>9406</v>
      </c>
      <c r="B277" t="s">
        <v>9407</v>
      </c>
      <c r="C277" t="s">
        <v>17</v>
      </c>
      <c r="D277" t="s">
        <v>9408</v>
      </c>
      <c r="E277" t="s">
        <v>9409</v>
      </c>
      <c r="F277" t="s">
        <v>9410</v>
      </c>
      <c r="G277" t="s">
        <v>9411</v>
      </c>
      <c r="H277" s="2">
        <v>44351</v>
      </c>
      <c r="I277" t="s">
        <v>439</v>
      </c>
      <c r="J277" t="s">
        <v>9408</v>
      </c>
      <c r="K277" t="s">
        <v>35</v>
      </c>
      <c r="L277" t="s">
        <v>8655</v>
      </c>
    </row>
    <row r="278" spans="1:12">
      <c r="A278" t="s">
        <v>9412</v>
      </c>
      <c r="B278" t="s">
        <v>9413</v>
      </c>
      <c r="C278" t="s">
        <v>17</v>
      </c>
      <c r="D278" t="s">
        <v>9414</v>
      </c>
      <c r="E278" t="s">
        <v>9415</v>
      </c>
      <c r="F278" t="s">
        <v>9416</v>
      </c>
      <c r="G278" t="s">
        <v>9417</v>
      </c>
      <c r="H278" s="2">
        <v>42758</v>
      </c>
      <c r="I278" t="s">
        <v>439</v>
      </c>
      <c r="J278" t="s">
        <v>9414</v>
      </c>
      <c r="K278" t="s">
        <v>9414</v>
      </c>
      <c r="L278" t="s">
        <v>9418</v>
      </c>
    </row>
    <row r="279" spans="1:12">
      <c r="A279" t="s">
        <v>9419</v>
      </c>
      <c r="B279" t="s">
        <v>9420</v>
      </c>
      <c r="C279" t="s">
        <v>17</v>
      </c>
      <c r="D279" t="s">
        <v>9421</v>
      </c>
      <c r="E279" t="s">
        <v>6514</v>
      </c>
      <c r="F279" t="s">
        <v>4500</v>
      </c>
      <c r="G279" t="s">
        <v>9422</v>
      </c>
      <c r="H279" s="2">
        <v>44020</v>
      </c>
      <c r="I279" t="s">
        <v>439</v>
      </c>
      <c r="J279" t="s">
        <v>9421</v>
      </c>
      <c r="K279" t="s">
        <v>9421</v>
      </c>
      <c r="L279" t="s">
        <v>5576</v>
      </c>
    </row>
    <row r="280" spans="1:12">
      <c r="A280" t="s">
        <v>9423</v>
      </c>
      <c r="B280" t="s">
        <v>9424</v>
      </c>
      <c r="C280" t="s">
        <v>17</v>
      </c>
      <c r="D280" t="s">
        <v>9425</v>
      </c>
      <c r="E280" t="s">
        <v>9426</v>
      </c>
      <c r="F280" t="s">
        <v>7102</v>
      </c>
      <c r="G280" t="s">
        <v>9427</v>
      </c>
      <c r="H280" s="2">
        <v>43216</v>
      </c>
      <c r="I280" t="s">
        <v>439</v>
      </c>
      <c r="J280" t="s">
        <v>9425</v>
      </c>
      <c r="K280" t="s">
        <v>9428</v>
      </c>
      <c r="L280" t="s">
        <v>4207</v>
      </c>
    </row>
    <row r="281" spans="1:12">
      <c r="A281" t="s">
        <v>9429</v>
      </c>
      <c r="B281" t="s">
        <v>9430</v>
      </c>
      <c r="C281" t="s">
        <v>17</v>
      </c>
      <c r="D281" t="s">
        <v>9431</v>
      </c>
      <c r="E281" t="s">
        <v>9432</v>
      </c>
      <c r="F281" t="s">
        <v>9433</v>
      </c>
      <c r="G281" t="s">
        <v>9434</v>
      </c>
      <c r="H281" s="2">
        <v>43180</v>
      </c>
      <c r="I281" t="s">
        <v>439</v>
      </c>
      <c r="J281" t="s">
        <v>9431</v>
      </c>
      <c r="K281" t="s">
        <v>9431</v>
      </c>
      <c r="L281" t="s">
        <v>9435</v>
      </c>
    </row>
    <row r="282" spans="1:12">
      <c r="A282" t="s">
        <v>9436</v>
      </c>
      <c r="B282" t="s">
        <v>9437</v>
      </c>
      <c r="C282" t="s">
        <v>17</v>
      </c>
      <c r="D282" t="s">
        <v>9438</v>
      </c>
      <c r="E282" t="s">
        <v>8595</v>
      </c>
      <c r="F282" t="s">
        <v>8596</v>
      </c>
      <c r="G282" t="s">
        <v>9439</v>
      </c>
      <c r="H282" s="2">
        <v>43158</v>
      </c>
      <c r="I282" t="s">
        <v>439</v>
      </c>
      <c r="J282" t="s">
        <v>8603</v>
      </c>
      <c r="K282" t="s">
        <v>9438</v>
      </c>
      <c r="L282" t="s">
        <v>9440</v>
      </c>
    </row>
    <row r="283" spans="1:12">
      <c r="A283" t="s">
        <v>9441</v>
      </c>
      <c r="B283" t="s">
        <v>9442</v>
      </c>
      <c r="C283" t="s">
        <v>17</v>
      </c>
      <c r="D283" t="s">
        <v>9443</v>
      </c>
      <c r="E283" t="s">
        <v>8595</v>
      </c>
      <c r="F283" t="s">
        <v>8596</v>
      </c>
      <c r="G283" t="s">
        <v>9444</v>
      </c>
      <c r="H283" s="2">
        <v>43158</v>
      </c>
      <c r="I283" t="s">
        <v>439</v>
      </c>
      <c r="J283" t="s">
        <v>9445</v>
      </c>
      <c r="K283" t="s">
        <v>9445</v>
      </c>
      <c r="L283" t="s">
        <v>9440</v>
      </c>
    </row>
    <row r="284" spans="1:12">
      <c r="A284" t="s">
        <v>9446</v>
      </c>
      <c r="B284" t="s">
        <v>9447</v>
      </c>
      <c r="C284" t="s">
        <v>17</v>
      </c>
      <c r="D284" t="s">
        <v>8622</v>
      </c>
      <c r="E284" t="s">
        <v>8595</v>
      </c>
      <c r="F284" t="s">
        <v>8596</v>
      </c>
      <c r="G284" t="s">
        <v>9448</v>
      </c>
      <c r="H284" s="2">
        <v>43158</v>
      </c>
      <c r="I284" t="s">
        <v>439</v>
      </c>
      <c r="J284" t="s">
        <v>9449</v>
      </c>
      <c r="K284" t="s">
        <v>9449</v>
      </c>
      <c r="L284" t="s">
        <v>9440</v>
      </c>
    </row>
    <row r="285" spans="1:12">
      <c r="A285" t="s">
        <v>9450</v>
      </c>
      <c r="B285" t="s">
        <v>9451</v>
      </c>
      <c r="C285" t="s">
        <v>17</v>
      </c>
      <c r="D285" t="s">
        <v>9452</v>
      </c>
      <c r="E285" t="s">
        <v>9453</v>
      </c>
      <c r="F285" t="s">
        <v>9454</v>
      </c>
      <c r="G285" t="s">
        <v>9455</v>
      </c>
      <c r="H285" s="2">
        <v>43158</v>
      </c>
      <c r="I285" t="s">
        <v>439</v>
      </c>
      <c r="J285" t="s">
        <v>8603</v>
      </c>
      <c r="K285" t="s">
        <v>9452</v>
      </c>
      <c r="L285" t="s">
        <v>9440</v>
      </c>
    </row>
    <row r="286" spans="1:12">
      <c r="A286" t="s">
        <v>9456</v>
      </c>
      <c r="B286" t="s">
        <v>9457</v>
      </c>
      <c r="C286" t="s">
        <v>17</v>
      </c>
      <c r="D286" t="s">
        <v>9458</v>
      </c>
      <c r="E286" t="s">
        <v>9453</v>
      </c>
      <c r="F286" t="s">
        <v>9454</v>
      </c>
      <c r="G286" t="s">
        <v>9459</v>
      </c>
      <c r="H286" s="2">
        <v>43158</v>
      </c>
      <c r="I286" t="s">
        <v>439</v>
      </c>
      <c r="J286" t="s">
        <v>8603</v>
      </c>
      <c r="K286" t="s">
        <v>9458</v>
      </c>
      <c r="L286" t="s">
        <v>9440</v>
      </c>
    </row>
    <row r="287" spans="1:12">
      <c r="A287" t="s">
        <v>9460</v>
      </c>
      <c r="B287" t="s">
        <v>9461</v>
      </c>
      <c r="C287" t="s">
        <v>17</v>
      </c>
      <c r="D287" t="s">
        <v>9462</v>
      </c>
      <c r="E287" t="s">
        <v>8595</v>
      </c>
      <c r="F287" t="s">
        <v>8596</v>
      </c>
      <c r="G287" t="s">
        <v>9463</v>
      </c>
      <c r="H287" s="2">
        <v>43158</v>
      </c>
      <c r="I287" t="s">
        <v>439</v>
      </c>
      <c r="J287" t="s">
        <v>8603</v>
      </c>
      <c r="K287" t="s">
        <v>9462</v>
      </c>
      <c r="L287" t="s">
        <v>9440</v>
      </c>
    </row>
    <row r="288" spans="1:12">
      <c r="A288" t="s">
        <v>9464</v>
      </c>
      <c r="B288" t="s">
        <v>9465</v>
      </c>
      <c r="C288" t="s">
        <v>17</v>
      </c>
      <c r="D288" t="s">
        <v>9466</v>
      </c>
      <c r="E288" t="s">
        <v>9467</v>
      </c>
      <c r="F288" t="s">
        <v>9468</v>
      </c>
      <c r="G288" t="s">
        <v>9469</v>
      </c>
      <c r="H288" s="2">
        <v>42264</v>
      </c>
      <c r="I288" t="s">
        <v>439</v>
      </c>
      <c r="J288" t="s">
        <v>9466</v>
      </c>
      <c r="K288" t="s">
        <v>9470</v>
      </c>
      <c r="L288" t="s">
        <v>4207</v>
      </c>
    </row>
    <row r="289" spans="1:12">
      <c r="A289" t="s">
        <v>9471</v>
      </c>
      <c r="B289" t="s">
        <v>9472</v>
      </c>
      <c r="C289" t="s">
        <v>17</v>
      </c>
      <c r="D289" t="s">
        <v>9473</v>
      </c>
      <c r="E289" t="s">
        <v>9474</v>
      </c>
      <c r="F289" t="s">
        <v>9475</v>
      </c>
      <c r="G289" t="s">
        <v>9476</v>
      </c>
      <c r="H289" s="2">
        <v>43886</v>
      </c>
      <c r="I289" t="s">
        <v>439</v>
      </c>
      <c r="J289" t="s">
        <v>9473</v>
      </c>
      <c r="K289" t="s">
        <v>9473</v>
      </c>
      <c r="L289" t="s">
        <v>5576</v>
      </c>
    </row>
    <row r="290" spans="1:12">
      <c r="A290" t="s">
        <v>9477</v>
      </c>
      <c r="B290" t="s">
        <v>9478</v>
      </c>
      <c r="C290" t="s">
        <v>17</v>
      </c>
      <c r="D290" t="s">
        <v>9479</v>
      </c>
      <c r="E290" t="s">
        <v>9480</v>
      </c>
      <c r="F290" t="s">
        <v>9481</v>
      </c>
      <c r="G290" t="s">
        <v>9482</v>
      </c>
      <c r="H290" s="2">
        <v>42600</v>
      </c>
      <c r="I290" t="s">
        <v>439</v>
      </c>
      <c r="J290" t="s">
        <v>9479</v>
      </c>
      <c r="K290" t="s">
        <v>9483</v>
      </c>
      <c r="L290" t="s">
        <v>9484</v>
      </c>
    </row>
    <row r="291" spans="1:13">
      <c r="A291" t="s">
        <v>9485</v>
      </c>
      <c r="B291" t="s">
        <v>9486</v>
      </c>
      <c r="C291" t="s">
        <v>17</v>
      </c>
      <c r="D291" t="s">
        <v>9487</v>
      </c>
      <c r="E291" t="s">
        <v>9480</v>
      </c>
      <c r="F291" t="s">
        <v>9481</v>
      </c>
      <c r="G291" t="s">
        <v>9488</v>
      </c>
      <c r="H291" s="2">
        <v>44225</v>
      </c>
      <c r="I291" t="s">
        <v>439</v>
      </c>
      <c r="J291" t="s">
        <v>9487</v>
      </c>
      <c r="K291" t="s">
        <v>1774</v>
      </c>
      <c r="L291" t="s">
        <v>9489</v>
      </c>
      <c r="M291" t="s">
        <v>1774</v>
      </c>
    </row>
    <row r="292" spans="1:13">
      <c r="A292" t="s">
        <v>9490</v>
      </c>
      <c r="B292" t="s">
        <v>9491</v>
      </c>
      <c r="C292" t="s">
        <v>17</v>
      </c>
      <c r="D292" t="s">
        <v>9267</v>
      </c>
      <c r="E292" t="s">
        <v>9480</v>
      </c>
      <c r="F292" t="s">
        <v>9481</v>
      </c>
      <c r="G292" t="s">
        <v>9492</v>
      </c>
      <c r="H292" s="2">
        <v>44225</v>
      </c>
      <c r="I292" t="s">
        <v>439</v>
      </c>
      <c r="J292" t="s">
        <v>9267</v>
      </c>
      <c r="K292" t="s">
        <v>1774</v>
      </c>
      <c r="L292" t="s">
        <v>9489</v>
      </c>
      <c r="M292" t="s">
        <v>1774</v>
      </c>
    </row>
    <row r="293" spans="1:12">
      <c r="A293" t="s">
        <v>9493</v>
      </c>
      <c r="B293" t="s">
        <v>9494</v>
      </c>
      <c r="C293" t="s">
        <v>17</v>
      </c>
      <c r="D293" t="s">
        <v>9495</v>
      </c>
      <c r="E293" t="s">
        <v>9496</v>
      </c>
      <c r="F293" t="s">
        <v>9497</v>
      </c>
      <c r="G293" t="s">
        <v>9498</v>
      </c>
      <c r="H293" s="2">
        <v>43356</v>
      </c>
      <c r="I293" t="s">
        <v>439</v>
      </c>
      <c r="J293" t="s">
        <v>9495</v>
      </c>
      <c r="K293" t="s">
        <v>9495</v>
      </c>
      <c r="L293" t="s">
        <v>5576</v>
      </c>
    </row>
    <row r="294" spans="1:12">
      <c r="A294" t="s">
        <v>9499</v>
      </c>
      <c r="B294" t="s">
        <v>9500</v>
      </c>
      <c r="C294" t="s">
        <v>17</v>
      </c>
      <c r="D294" t="s">
        <v>9501</v>
      </c>
      <c r="E294" t="s">
        <v>9502</v>
      </c>
      <c r="F294" t="s">
        <v>9503</v>
      </c>
      <c r="G294" t="s">
        <v>9504</v>
      </c>
      <c r="H294" s="2">
        <v>43571</v>
      </c>
      <c r="I294" t="s">
        <v>439</v>
      </c>
      <c r="J294" t="s">
        <v>9501</v>
      </c>
      <c r="K294" t="s">
        <v>9501</v>
      </c>
      <c r="L294" t="s">
        <v>4207</v>
      </c>
    </row>
    <row r="295" spans="1:12">
      <c r="A295" t="s">
        <v>9505</v>
      </c>
      <c r="B295" t="s">
        <v>9506</v>
      </c>
      <c r="C295" t="s">
        <v>17</v>
      </c>
      <c r="D295" t="s">
        <v>9507</v>
      </c>
      <c r="E295" t="s">
        <v>9508</v>
      </c>
      <c r="F295" t="s">
        <v>9509</v>
      </c>
      <c r="G295" t="s">
        <v>9510</v>
      </c>
      <c r="H295" s="2">
        <v>43937</v>
      </c>
      <c r="I295" t="s">
        <v>439</v>
      </c>
      <c r="J295" t="s">
        <v>9507</v>
      </c>
      <c r="K295" t="s">
        <v>9507</v>
      </c>
      <c r="L295" t="s">
        <v>9511</v>
      </c>
    </row>
    <row r="296" spans="1:12">
      <c r="A296" t="s">
        <v>9512</v>
      </c>
      <c r="B296" t="s">
        <v>9513</v>
      </c>
      <c r="C296" t="s">
        <v>17</v>
      </c>
      <c r="D296" t="s">
        <v>9514</v>
      </c>
      <c r="E296" t="s">
        <v>9515</v>
      </c>
      <c r="F296" t="s">
        <v>9516</v>
      </c>
      <c r="G296" t="s">
        <v>9517</v>
      </c>
      <c r="H296" s="2">
        <v>44148</v>
      </c>
      <c r="I296" t="s">
        <v>439</v>
      </c>
      <c r="J296" t="s">
        <v>9518</v>
      </c>
      <c r="K296" t="s">
        <v>35</v>
      </c>
      <c r="L296" t="s">
        <v>7729</v>
      </c>
    </row>
    <row r="297" spans="1:12">
      <c r="A297" t="s">
        <v>9519</v>
      </c>
      <c r="B297" t="s">
        <v>9520</v>
      </c>
      <c r="C297" t="s">
        <v>17</v>
      </c>
      <c r="D297" t="s">
        <v>9521</v>
      </c>
      <c r="E297" t="s">
        <v>6050</v>
      </c>
      <c r="F297" t="s">
        <v>9522</v>
      </c>
      <c r="G297" t="s">
        <v>9523</v>
      </c>
      <c r="H297" s="2">
        <v>42608</v>
      </c>
      <c r="I297" t="s">
        <v>439</v>
      </c>
      <c r="J297" t="s">
        <v>9521</v>
      </c>
      <c r="K297" t="s">
        <v>9521</v>
      </c>
      <c r="L297" t="s">
        <v>9524</v>
      </c>
    </row>
    <row r="298" spans="1:12">
      <c r="A298" t="s">
        <v>9525</v>
      </c>
      <c r="B298" t="s">
        <v>9526</v>
      </c>
      <c r="C298" t="s">
        <v>17</v>
      </c>
      <c r="D298" t="s">
        <v>9527</v>
      </c>
      <c r="E298" t="s">
        <v>9528</v>
      </c>
      <c r="F298" t="s">
        <v>9529</v>
      </c>
      <c r="G298" t="s">
        <v>9530</v>
      </c>
      <c r="H298" s="2">
        <v>44228</v>
      </c>
      <c r="I298" t="s">
        <v>439</v>
      </c>
      <c r="J298" t="s">
        <v>9527</v>
      </c>
      <c r="K298" t="s">
        <v>35</v>
      </c>
      <c r="L298" t="s">
        <v>9531</v>
      </c>
    </row>
    <row r="299" spans="1:12">
      <c r="A299" t="s">
        <v>9532</v>
      </c>
      <c r="B299" t="s">
        <v>9533</v>
      </c>
      <c r="C299" t="s">
        <v>17</v>
      </c>
      <c r="D299" t="s">
        <v>9534</v>
      </c>
      <c r="E299" t="s">
        <v>9535</v>
      </c>
      <c r="F299" t="s">
        <v>9536</v>
      </c>
      <c r="G299" t="s">
        <v>9537</v>
      </c>
      <c r="H299" s="2">
        <v>44286</v>
      </c>
      <c r="I299" t="s">
        <v>439</v>
      </c>
      <c r="J299" t="s">
        <v>9534</v>
      </c>
      <c r="K299" t="s">
        <v>35</v>
      </c>
      <c r="L299" t="s">
        <v>8655</v>
      </c>
    </row>
    <row r="300" spans="1:12">
      <c r="A300" t="s">
        <v>9538</v>
      </c>
      <c r="B300" t="s">
        <v>7998</v>
      </c>
      <c r="C300" t="s">
        <v>17</v>
      </c>
      <c r="D300" t="s">
        <v>7977</v>
      </c>
      <c r="E300" t="s">
        <v>8007</v>
      </c>
      <c r="F300" t="s">
        <v>8001</v>
      </c>
      <c r="G300" t="s">
        <v>8002</v>
      </c>
      <c r="H300" s="2">
        <v>42527</v>
      </c>
      <c r="I300" t="s">
        <v>439</v>
      </c>
      <c r="J300" t="s">
        <v>7977</v>
      </c>
      <c r="K300" t="s">
        <v>7977</v>
      </c>
      <c r="L300" t="s">
        <v>8003</v>
      </c>
    </row>
    <row r="301" spans="1:12">
      <c r="A301" t="s">
        <v>9539</v>
      </c>
      <c r="B301" t="s">
        <v>9540</v>
      </c>
      <c r="C301" t="s">
        <v>17</v>
      </c>
      <c r="D301" t="s">
        <v>9541</v>
      </c>
      <c r="E301" t="s">
        <v>8007</v>
      </c>
      <c r="F301" t="s">
        <v>8001</v>
      </c>
      <c r="G301" t="s">
        <v>9542</v>
      </c>
      <c r="H301" s="2">
        <v>42601</v>
      </c>
      <c r="I301" t="s">
        <v>439</v>
      </c>
      <c r="J301" t="s">
        <v>9543</v>
      </c>
      <c r="K301" t="s">
        <v>6629</v>
      </c>
      <c r="L301" t="s">
        <v>8009</v>
      </c>
    </row>
    <row r="302" spans="1:12">
      <c r="A302" t="s">
        <v>9544</v>
      </c>
      <c r="B302" t="s">
        <v>9545</v>
      </c>
      <c r="C302" t="s">
        <v>17</v>
      </c>
      <c r="D302" t="s">
        <v>9546</v>
      </c>
      <c r="E302" t="s">
        <v>8007</v>
      </c>
      <c r="F302" t="s">
        <v>8001</v>
      </c>
      <c r="G302" t="s">
        <v>9547</v>
      </c>
      <c r="H302" s="2">
        <v>42601</v>
      </c>
      <c r="I302" t="s">
        <v>439</v>
      </c>
      <c r="J302" t="s">
        <v>9548</v>
      </c>
      <c r="K302" t="s">
        <v>6629</v>
      </c>
      <c r="L302" t="s">
        <v>8009</v>
      </c>
    </row>
    <row r="303" spans="1:12">
      <c r="A303" t="s">
        <v>9549</v>
      </c>
      <c r="B303" t="s">
        <v>9550</v>
      </c>
      <c r="C303" t="s">
        <v>17</v>
      </c>
      <c r="D303" t="s">
        <v>9551</v>
      </c>
      <c r="E303" t="s">
        <v>8007</v>
      </c>
      <c r="F303" t="s">
        <v>8001</v>
      </c>
      <c r="G303" t="s">
        <v>9552</v>
      </c>
      <c r="H303" s="2">
        <v>44020</v>
      </c>
      <c r="I303" t="s">
        <v>439</v>
      </c>
      <c r="J303" t="s">
        <v>9551</v>
      </c>
      <c r="K303" t="s">
        <v>35</v>
      </c>
      <c r="L303" t="s">
        <v>5576</v>
      </c>
    </row>
    <row r="304" spans="1:12">
      <c r="A304" t="s">
        <v>9553</v>
      </c>
      <c r="B304" t="s">
        <v>9554</v>
      </c>
      <c r="C304" t="s">
        <v>17</v>
      </c>
      <c r="D304" t="s">
        <v>9555</v>
      </c>
      <c r="E304" t="s">
        <v>8007</v>
      </c>
      <c r="F304" t="s">
        <v>8001</v>
      </c>
      <c r="G304" t="s">
        <v>9556</v>
      </c>
      <c r="H304" s="2">
        <v>43189</v>
      </c>
      <c r="I304" t="s">
        <v>439</v>
      </c>
      <c r="J304" t="s">
        <v>9555</v>
      </c>
      <c r="K304" t="s">
        <v>6629</v>
      </c>
      <c r="L304" t="s">
        <v>9557</v>
      </c>
    </row>
    <row r="305" spans="1:12">
      <c r="A305" t="s">
        <v>9558</v>
      </c>
      <c r="B305" t="s">
        <v>9559</v>
      </c>
      <c r="C305" t="s">
        <v>17</v>
      </c>
      <c r="D305" t="s">
        <v>9560</v>
      </c>
      <c r="E305" t="s">
        <v>8007</v>
      </c>
      <c r="F305" t="s">
        <v>8001</v>
      </c>
      <c r="G305" t="s">
        <v>9561</v>
      </c>
      <c r="H305" s="2">
        <v>42557</v>
      </c>
      <c r="I305" t="s">
        <v>439</v>
      </c>
      <c r="J305" t="s">
        <v>9562</v>
      </c>
      <c r="K305" t="s">
        <v>6629</v>
      </c>
      <c r="L305" t="s">
        <v>8009</v>
      </c>
    </row>
    <row r="306" spans="1:12">
      <c r="A306" t="s">
        <v>9563</v>
      </c>
      <c r="B306" t="s">
        <v>9564</v>
      </c>
      <c r="C306" t="s">
        <v>17</v>
      </c>
      <c r="D306" t="s">
        <v>9565</v>
      </c>
      <c r="E306" t="s">
        <v>8007</v>
      </c>
      <c r="F306" t="s">
        <v>8001</v>
      </c>
      <c r="G306" t="s">
        <v>9566</v>
      </c>
      <c r="H306" s="2">
        <v>42601</v>
      </c>
      <c r="I306" t="s">
        <v>439</v>
      </c>
      <c r="J306" t="s">
        <v>9565</v>
      </c>
      <c r="K306" t="s">
        <v>6629</v>
      </c>
      <c r="L306" t="s">
        <v>8009</v>
      </c>
    </row>
    <row r="307" spans="1:12">
      <c r="A307" t="s">
        <v>9567</v>
      </c>
      <c r="B307" t="s">
        <v>9568</v>
      </c>
      <c r="C307" t="s">
        <v>17</v>
      </c>
      <c r="D307" t="s">
        <v>9569</v>
      </c>
      <c r="E307" t="s">
        <v>8007</v>
      </c>
      <c r="F307" t="s">
        <v>8001</v>
      </c>
      <c r="G307" t="s">
        <v>9570</v>
      </c>
      <c r="H307" s="2">
        <v>44229</v>
      </c>
      <c r="I307" t="s">
        <v>439</v>
      </c>
      <c r="J307" t="s">
        <v>9569</v>
      </c>
      <c r="K307" t="s">
        <v>6629</v>
      </c>
      <c r="L307" t="s">
        <v>9571</v>
      </c>
    </row>
    <row r="308" spans="1:12">
      <c r="A308" t="s">
        <v>9572</v>
      </c>
      <c r="C308" t="s">
        <v>17</v>
      </c>
      <c r="D308" t="s">
        <v>9573</v>
      </c>
      <c r="E308" t="s">
        <v>8007</v>
      </c>
      <c r="F308" t="s">
        <v>8001</v>
      </c>
      <c r="G308" t="s">
        <v>9574</v>
      </c>
      <c r="H308" s="2">
        <v>42601</v>
      </c>
      <c r="I308" t="s">
        <v>439</v>
      </c>
      <c r="J308" t="s">
        <v>9573</v>
      </c>
      <c r="K308" t="s">
        <v>6629</v>
      </c>
      <c r="L308" t="s">
        <v>8009</v>
      </c>
    </row>
    <row r="309" spans="1:12">
      <c r="A309" t="s">
        <v>9575</v>
      </c>
      <c r="B309" t="s">
        <v>9576</v>
      </c>
      <c r="C309" t="s">
        <v>17</v>
      </c>
      <c r="D309" t="s">
        <v>9577</v>
      </c>
      <c r="E309" t="s">
        <v>8007</v>
      </c>
      <c r="F309" t="s">
        <v>8001</v>
      </c>
      <c r="G309" t="s">
        <v>9578</v>
      </c>
      <c r="H309" s="2">
        <v>42718</v>
      </c>
      <c r="I309" t="s">
        <v>439</v>
      </c>
      <c r="J309" t="s">
        <v>9577</v>
      </c>
      <c r="K309" t="s">
        <v>6629</v>
      </c>
      <c r="L309" t="s">
        <v>9579</v>
      </c>
    </row>
    <row r="310" spans="1:12">
      <c r="A310" t="s">
        <v>9580</v>
      </c>
      <c r="B310" t="s">
        <v>9581</v>
      </c>
      <c r="C310" t="s">
        <v>17</v>
      </c>
      <c r="D310" t="s">
        <v>9582</v>
      </c>
      <c r="E310" t="s">
        <v>8007</v>
      </c>
      <c r="F310" t="s">
        <v>8001</v>
      </c>
      <c r="G310" t="s">
        <v>9583</v>
      </c>
      <c r="H310" s="2">
        <v>42556</v>
      </c>
      <c r="I310" t="s">
        <v>439</v>
      </c>
      <c r="J310" t="s">
        <v>9584</v>
      </c>
      <c r="K310" t="s">
        <v>6629</v>
      </c>
      <c r="L310" t="s">
        <v>8009</v>
      </c>
    </row>
    <row r="311" spans="1:12">
      <c r="A311" t="s">
        <v>9585</v>
      </c>
      <c r="B311" t="s">
        <v>9586</v>
      </c>
      <c r="C311" t="s">
        <v>17</v>
      </c>
      <c r="D311" t="s">
        <v>9587</v>
      </c>
      <c r="E311" t="s">
        <v>8000</v>
      </c>
      <c r="F311" t="s">
        <v>8001</v>
      </c>
      <c r="G311" t="s">
        <v>9588</v>
      </c>
      <c r="H311" s="2">
        <v>42606</v>
      </c>
      <c r="I311" t="s">
        <v>439</v>
      </c>
      <c r="J311" t="s">
        <v>9587</v>
      </c>
      <c r="K311" t="s">
        <v>35</v>
      </c>
      <c r="L311" t="s">
        <v>8655</v>
      </c>
    </row>
    <row r="312" spans="1:12">
      <c r="A312" t="s">
        <v>9589</v>
      </c>
      <c r="B312" t="s">
        <v>9590</v>
      </c>
      <c r="C312" t="s">
        <v>17</v>
      </c>
      <c r="D312" t="s">
        <v>9591</v>
      </c>
      <c r="E312" t="s">
        <v>8007</v>
      </c>
      <c r="F312" t="s">
        <v>8001</v>
      </c>
      <c r="G312" t="s">
        <v>9592</v>
      </c>
      <c r="H312" s="2">
        <v>42601</v>
      </c>
      <c r="I312" t="s">
        <v>439</v>
      </c>
      <c r="J312" t="s">
        <v>9591</v>
      </c>
      <c r="K312" t="s">
        <v>6629</v>
      </c>
      <c r="L312" t="s">
        <v>8009</v>
      </c>
    </row>
    <row r="313" spans="1:12">
      <c r="A313" t="s">
        <v>9593</v>
      </c>
      <c r="B313" t="s">
        <v>9594</v>
      </c>
      <c r="C313" t="s">
        <v>17</v>
      </c>
      <c r="D313" t="s">
        <v>9595</v>
      </c>
      <c r="E313" t="s">
        <v>8007</v>
      </c>
      <c r="F313" t="s">
        <v>8001</v>
      </c>
      <c r="G313" t="s">
        <v>9596</v>
      </c>
      <c r="H313" s="2">
        <v>42549</v>
      </c>
      <c r="I313" t="s">
        <v>439</v>
      </c>
      <c r="J313" t="s">
        <v>9595</v>
      </c>
      <c r="K313" t="s">
        <v>6629</v>
      </c>
      <c r="L313" t="s">
        <v>8009</v>
      </c>
    </row>
    <row r="314" spans="1:12">
      <c r="A314" t="s">
        <v>9597</v>
      </c>
      <c r="B314" t="s">
        <v>9598</v>
      </c>
      <c r="C314" t="s">
        <v>17</v>
      </c>
      <c r="D314" t="s">
        <v>9599</v>
      </c>
      <c r="E314" t="s">
        <v>8007</v>
      </c>
      <c r="F314" t="s">
        <v>8001</v>
      </c>
      <c r="G314" t="s">
        <v>9600</v>
      </c>
      <c r="H314" s="2">
        <v>44127</v>
      </c>
      <c r="I314" t="s">
        <v>439</v>
      </c>
      <c r="J314" t="s">
        <v>9599</v>
      </c>
      <c r="K314" t="s">
        <v>6629</v>
      </c>
      <c r="L314" t="s">
        <v>9571</v>
      </c>
    </row>
    <row r="315" spans="1:12">
      <c r="A315" t="s">
        <v>9601</v>
      </c>
      <c r="B315" t="s">
        <v>9602</v>
      </c>
      <c r="C315" t="s">
        <v>17</v>
      </c>
      <c r="D315" t="s">
        <v>9603</v>
      </c>
      <c r="E315" t="s">
        <v>8007</v>
      </c>
      <c r="F315" t="s">
        <v>8001</v>
      </c>
      <c r="G315" t="s">
        <v>9604</v>
      </c>
      <c r="H315" s="2">
        <v>42549</v>
      </c>
      <c r="I315" t="s">
        <v>439</v>
      </c>
      <c r="J315" t="s">
        <v>9603</v>
      </c>
      <c r="K315" t="s">
        <v>6629</v>
      </c>
      <c r="L315" t="s">
        <v>8009</v>
      </c>
    </row>
    <row r="316" spans="1:12">
      <c r="A316" t="s">
        <v>9605</v>
      </c>
      <c r="B316" t="s">
        <v>9606</v>
      </c>
      <c r="C316" t="s">
        <v>17</v>
      </c>
      <c r="D316" t="s">
        <v>9607</v>
      </c>
      <c r="E316" t="s">
        <v>8007</v>
      </c>
      <c r="F316" t="s">
        <v>8001</v>
      </c>
      <c r="G316" t="s">
        <v>9608</v>
      </c>
      <c r="H316" s="2">
        <v>42536</v>
      </c>
      <c r="I316" t="s">
        <v>439</v>
      </c>
      <c r="J316" t="s">
        <v>9607</v>
      </c>
      <c r="K316" t="s">
        <v>7977</v>
      </c>
      <c r="L316" t="s">
        <v>9609</v>
      </c>
    </row>
    <row r="317" spans="1:12">
      <c r="A317" t="s">
        <v>9610</v>
      </c>
      <c r="B317" t="s">
        <v>9611</v>
      </c>
      <c r="C317" t="s">
        <v>17</v>
      </c>
      <c r="E317" t="s">
        <v>8007</v>
      </c>
      <c r="F317" t="s">
        <v>8001</v>
      </c>
      <c r="G317" t="s">
        <v>9612</v>
      </c>
      <c r="H317" s="2">
        <v>42781</v>
      </c>
      <c r="I317" t="s">
        <v>439</v>
      </c>
      <c r="J317" t="s">
        <v>9613</v>
      </c>
      <c r="K317" t="s">
        <v>6629</v>
      </c>
      <c r="L317" t="s">
        <v>5576</v>
      </c>
    </row>
    <row r="318" spans="1:12">
      <c r="A318" t="s">
        <v>9614</v>
      </c>
      <c r="B318" t="s">
        <v>9615</v>
      </c>
      <c r="C318" t="s">
        <v>17</v>
      </c>
      <c r="D318" t="s">
        <v>9616</v>
      </c>
      <c r="E318" t="s">
        <v>8007</v>
      </c>
      <c r="F318" t="s">
        <v>8001</v>
      </c>
      <c r="G318" t="s">
        <v>9617</v>
      </c>
      <c r="H318" s="2">
        <v>44284</v>
      </c>
      <c r="I318" t="s">
        <v>439</v>
      </c>
      <c r="J318" t="s">
        <v>9618</v>
      </c>
      <c r="K318" t="s">
        <v>6629</v>
      </c>
      <c r="L318" t="s">
        <v>9619</v>
      </c>
    </row>
    <row r="319" spans="1:12">
      <c r="A319" t="s">
        <v>9620</v>
      </c>
      <c r="B319" t="s">
        <v>9621</v>
      </c>
      <c r="C319" t="s">
        <v>17</v>
      </c>
      <c r="D319" t="s">
        <v>9622</v>
      </c>
      <c r="E319" t="s">
        <v>8007</v>
      </c>
      <c r="F319" t="s">
        <v>8001</v>
      </c>
      <c r="G319" t="s">
        <v>9623</v>
      </c>
      <c r="H319" s="2">
        <v>42689</v>
      </c>
      <c r="I319" t="s">
        <v>439</v>
      </c>
      <c r="J319" t="s">
        <v>9622</v>
      </c>
      <c r="K319" t="s">
        <v>6629</v>
      </c>
      <c r="L319" t="s">
        <v>9579</v>
      </c>
    </row>
    <row r="320" spans="1:12">
      <c r="A320" t="s">
        <v>9624</v>
      </c>
      <c r="B320" t="s">
        <v>9625</v>
      </c>
      <c r="C320" t="s">
        <v>17</v>
      </c>
      <c r="D320" t="s">
        <v>9626</v>
      </c>
      <c r="E320" t="s">
        <v>8007</v>
      </c>
      <c r="F320" t="s">
        <v>8001</v>
      </c>
      <c r="G320" t="s">
        <v>9627</v>
      </c>
      <c r="H320" s="2">
        <v>42689</v>
      </c>
      <c r="I320" t="s">
        <v>439</v>
      </c>
      <c r="J320" t="s">
        <v>9626</v>
      </c>
      <c r="K320" t="s">
        <v>6629</v>
      </c>
      <c r="L320" t="s">
        <v>9579</v>
      </c>
    </row>
    <row r="321" spans="1:12">
      <c r="A321" t="s">
        <v>9628</v>
      </c>
      <c r="B321" t="s">
        <v>9629</v>
      </c>
      <c r="C321" t="s">
        <v>17</v>
      </c>
      <c r="D321" t="s">
        <v>9630</v>
      </c>
      <c r="E321" t="s">
        <v>8007</v>
      </c>
      <c r="F321" t="s">
        <v>8001</v>
      </c>
      <c r="G321" t="s">
        <v>9631</v>
      </c>
      <c r="H321" s="2">
        <v>42718</v>
      </c>
      <c r="I321" t="s">
        <v>439</v>
      </c>
      <c r="J321" t="s">
        <v>9630</v>
      </c>
      <c r="K321" t="s">
        <v>6629</v>
      </c>
      <c r="L321" t="s">
        <v>9579</v>
      </c>
    </row>
    <row r="322" spans="1:12">
      <c r="A322" t="s">
        <v>9632</v>
      </c>
      <c r="B322" t="s">
        <v>9633</v>
      </c>
      <c r="C322" t="s">
        <v>17</v>
      </c>
      <c r="D322" t="s">
        <v>9634</v>
      </c>
      <c r="E322" t="s">
        <v>8007</v>
      </c>
      <c r="F322" t="s">
        <v>8001</v>
      </c>
      <c r="G322" t="s">
        <v>9635</v>
      </c>
      <c r="H322" s="2">
        <v>42601</v>
      </c>
      <c r="I322" t="s">
        <v>439</v>
      </c>
      <c r="J322" t="s">
        <v>9636</v>
      </c>
      <c r="K322" t="s">
        <v>6629</v>
      </c>
      <c r="L322" t="s">
        <v>8009</v>
      </c>
    </row>
    <row r="323" spans="1:12">
      <c r="A323" t="s">
        <v>9637</v>
      </c>
      <c r="B323" t="s">
        <v>9638</v>
      </c>
      <c r="C323" t="s">
        <v>17</v>
      </c>
      <c r="D323" t="s">
        <v>9639</v>
      </c>
      <c r="E323" t="s">
        <v>8007</v>
      </c>
      <c r="F323" t="s">
        <v>8001</v>
      </c>
      <c r="G323" t="s">
        <v>9640</v>
      </c>
      <c r="H323" s="2">
        <v>42549</v>
      </c>
      <c r="I323" t="s">
        <v>439</v>
      </c>
      <c r="J323" t="s">
        <v>9639</v>
      </c>
      <c r="K323" t="s">
        <v>6629</v>
      </c>
      <c r="L323" t="s">
        <v>8009</v>
      </c>
    </row>
    <row r="324" spans="1:12">
      <c r="A324" t="s">
        <v>9641</v>
      </c>
      <c r="B324" t="s">
        <v>9642</v>
      </c>
      <c r="C324" t="s">
        <v>17</v>
      </c>
      <c r="D324" t="s">
        <v>9643</v>
      </c>
      <c r="E324" t="s">
        <v>8007</v>
      </c>
      <c r="F324" t="s">
        <v>8001</v>
      </c>
      <c r="G324" t="s">
        <v>9644</v>
      </c>
      <c r="H324" s="2">
        <v>43770</v>
      </c>
      <c r="I324" t="s">
        <v>439</v>
      </c>
      <c r="J324" t="s">
        <v>9643</v>
      </c>
      <c r="K324" t="s">
        <v>6629</v>
      </c>
      <c r="L324" t="s">
        <v>9645</v>
      </c>
    </row>
    <row r="325" spans="1:12">
      <c r="A325" t="s">
        <v>9646</v>
      </c>
      <c r="B325" t="s">
        <v>9647</v>
      </c>
      <c r="C325" t="s">
        <v>17</v>
      </c>
      <c r="D325" t="s">
        <v>9648</v>
      </c>
      <c r="E325" t="s">
        <v>8007</v>
      </c>
      <c r="F325" t="s">
        <v>8001</v>
      </c>
      <c r="G325" t="s">
        <v>9649</v>
      </c>
      <c r="H325" s="2">
        <v>42606</v>
      </c>
      <c r="I325" t="s">
        <v>439</v>
      </c>
      <c r="J325" t="s">
        <v>9648</v>
      </c>
      <c r="K325" t="s">
        <v>6629</v>
      </c>
      <c r="L325" t="s">
        <v>9650</v>
      </c>
    </row>
    <row r="326" spans="1:12">
      <c r="A326" t="s">
        <v>9651</v>
      </c>
      <c r="B326" t="s">
        <v>9652</v>
      </c>
      <c r="C326" t="s">
        <v>17</v>
      </c>
      <c r="D326" t="s">
        <v>9653</v>
      </c>
      <c r="E326" t="s">
        <v>8007</v>
      </c>
      <c r="F326" t="s">
        <v>8001</v>
      </c>
      <c r="G326" t="s">
        <v>9654</v>
      </c>
      <c r="H326" s="2">
        <v>42549</v>
      </c>
      <c r="I326" t="s">
        <v>439</v>
      </c>
      <c r="J326" t="s">
        <v>9655</v>
      </c>
      <c r="K326" t="s">
        <v>6629</v>
      </c>
      <c r="L326" t="s">
        <v>8009</v>
      </c>
    </row>
    <row r="327" spans="1:12">
      <c r="A327" t="s">
        <v>9656</v>
      </c>
      <c r="B327" t="s">
        <v>9657</v>
      </c>
      <c r="C327" t="s">
        <v>17</v>
      </c>
      <c r="D327" t="s">
        <v>9658</v>
      </c>
      <c r="E327" t="s">
        <v>8007</v>
      </c>
      <c r="F327" t="s">
        <v>8001</v>
      </c>
      <c r="G327" t="s">
        <v>9659</v>
      </c>
      <c r="H327" s="2">
        <v>42689</v>
      </c>
      <c r="I327" t="s">
        <v>439</v>
      </c>
      <c r="J327" t="s">
        <v>9658</v>
      </c>
      <c r="K327" t="s">
        <v>6629</v>
      </c>
      <c r="L327" t="s">
        <v>9660</v>
      </c>
    </row>
    <row r="328" spans="1:12">
      <c r="A328" t="s">
        <v>9661</v>
      </c>
      <c r="B328" t="s">
        <v>9662</v>
      </c>
      <c r="C328" t="s">
        <v>17</v>
      </c>
      <c r="D328" t="s">
        <v>9663</v>
      </c>
      <c r="E328" t="s">
        <v>8007</v>
      </c>
      <c r="F328" t="s">
        <v>8001</v>
      </c>
      <c r="G328" t="s">
        <v>9664</v>
      </c>
      <c r="H328" s="2">
        <v>42601</v>
      </c>
      <c r="I328" t="s">
        <v>439</v>
      </c>
      <c r="J328" t="s">
        <v>9663</v>
      </c>
      <c r="K328" t="s">
        <v>6629</v>
      </c>
      <c r="L328" t="s">
        <v>8009</v>
      </c>
    </row>
    <row r="329" spans="1:12">
      <c r="A329" t="s">
        <v>9665</v>
      </c>
      <c r="B329" t="s">
        <v>9666</v>
      </c>
      <c r="C329" t="s">
        <v>17</v>
      </c>
      <c r="D329" t="s">
        <v>9667</v>
      </c>
      <c r="E329" t="s">
        <v>8007</v>
      </c>
      <c r="F329" t="s">
        <v>8001</v>
      </c>
      <c r="G329" t="s">
        <v>9668</v>
      </c>
      <c r="H329" s="2">
        <v>42601</v>
      </c>
      <c r="I329" t="s">
        <v>439</v>
      </c>
      <c r="J329" t="s">
        <v>9667</v>
      </c>
      <c r="K329" t="s">
        <v>6629</v>
      </c>
      <c r="L329" t="s">
        <v>8009</v>
      </c>
    </row>
    <row r="330" spans="1:12">
      <c r="A330" t="s">
        <v>9669</v>
      </c>
      <c r="B330" t="s">
        <v>9670</v>
      </c>
      <c r="C330" t="s">
        <v>17</v>
      </c>
      <c r="D330" t="s">
        <v>9671</v>
      </c>
      <c r="E330" t="s">
        <v>9672</v>
      </c>
      <c r="F330" t="s">
        <v>9673</v>
      </c>
      <c r="G330" t="s">
        <v>9674</v>
      </c>
      <c r="H330" s="2">
        <v>42601</v>
      </c>
      <c r="I330" t="s">
        <v>439</v>
      </c>
      <c r="J330" t="s">
        <v>9671</v>
      </c>
      <c r="K330" t="s">
        <v>6629</v>
      </c>
      <c r="L330" t="s">
        <v>8009</v>
      </c>
    </row>
    <row r="331" spans="1:12">
      <c r="A331" t="s">
        <v>9675</v>
      </c>
      <c r="B331" t="s">
        <v>9676</v>
      </c>
      <c r="C331" t="s">
        <v>17</v>
      </c>
      <c r="D331" t="s">
        <v>9677</v>
      </c>
      <c r="E331" t="s">
        <v>8007</v>
      </c>
      <c r="F331" t="s">
        <v>8001</v>
      </c>
      <c r="G331" t="s">
        <v>9678</v>
      </c>
      <c r="H331" s="2">
        <v>44187</v>
      </c>
      <c r="I331" t="s">
        <v>439</v>
      </c>
      <c r="J331" t="s">
        <v>9677</v>
      </c>
      <c r="K331" t="s">
        <v>6629</v>
      </c>
      <c r="L331" t="s">
        <v>9571</v>
      </c>
    </row>
    <row r="332" spans="1:12">
      <c r="A332" t="s">
        <v>9679</v>
      </c>
      <c r="B332" t="s">
        <v>9680</v>
      </c>
      <c r="C332" t="s">
        <v>17</v>
      </c>
      <c r="D332" t="s">
        <v>9681</v>
      </c>
      <c r="E332" t="s">
        <v>8007</v>
      </c>
      <c r="F332" t="s">
        <v>8001</v>
      </c>
      <c r="G332" t="s">
        <v>9682</v>
      </c>
      <c r="H332" s="2">
        <v>42549</v>
      </c>
      <c r="I332" t="s">
        <v>439</v>
      </c>
      <c r="J332" t="s">
        <v>9683</v>
      </c>
      <c r="K332" t="s">
        <v>6629</v>
      </c>
      <c r="L332" t="s">
        <v>8009</v>
      </c>
    </row>
    <row r="333" spans="1:12">
      <c r="A333" t="s">
        <v>9684</v>
      </c>
      <c r="B333" t="s">
        <v>9685</v>
      </c>
      <c r="C333" t="s">
        <v>17</v>
      </c>
      <c r="D333" t="s">
        <v>9686</v>
      </c>
      <c r="E333" t="s">
        <v>8007</v>
      </c>
      <c r="F333" t="s">
        <v>8001</v>
      </c>
      <c r="G333" t="s">
        <v>9687</v>
      </c>
      <c r="H333" s="2">
        <v>42807</v>
      </c>
      <c r="I333" t="s">
        <v>439</v>
      </c>
      <c r="J333" t="s">
        <v>9686</v>
      </c>
      <c r="K333" t="s">
        <v>6629</v>
      </c>
      <c r="L333" t="s">
        <v>9688</v>
      </c>
    </row>
    <row r="334" spans="1:12">
      <c r="A334" t="s">
        <v>9689</v>
      </c>
      <c r="B334" t="s">
        <v>9690</v>
      </c>
      <c r="C334" t="s">
        <v>17</v>
      </c>
      <c r="D334" t="s">
        <v>9691</v>
      </c>
      <c r="E334" t="s">
        <v>8007</v>
      </c>
      <c r="F334" t="s">
        <v>8001</v>
      </c>
      <c r="G334" t="s">
        <v>9692</v>
      </c>
      <c r="H334" s="2">
        <v>42689</v>
      </c>
      <c r="I334" t="s">
        <v>439</v>
      </c>
      <c r="J334" t="s">
        <v>9691</v>
      </c>
      <c r="K334" t="s">
        <v>6629</v>
      </c>
      <c r="L334" t="s">
        <v>9579</v>
      </c>
    </row>
    <row r="335" spans="1:13">
      <c r="A335" t="s">
        <v>9693</v>
      </c>
      <c r="B335" t="s">
        <v>9694</v>
      </c>
      <c r="C335" t="s">
        <v>17</v>
      </c>
      <c r="D335" t="s">
        <v>9695</v>
      </c>
      <c r="E335" t="s">
        <v>7994</v>
      </c>
      <c r="F335" t="s">
        <v>7995</v>
      </c>
      <c r="G335" t="s">
        <v>9696</v>
      </c>
      <c r="H335" s="2">
        <v>44186</v>
      </c>
      <c r="I335" t="s">
        <v>439</v>
      </c>
      <c r="J335" t="s">
        <v>9695</v>
      </c>
      <c r="K335" t="s">
        <v>35</v>
      </c>
      <c r="L335" t="s">
        <v>6054</v>
      </c>
      <c r="M335" t="s">
        <v>1774</v>
      </c>
    </row>
    <row r="336" spans="1:12">
      <c r="A336" t="s">
        <v>9697</v>
      </c>
      <c r="B336" t="s">
        <v>9698</v>
      </c>
      <c r="C336" t="s">
        <v>17</v>
      </c>
      <c r="D336" t="s">
        <v>9699</v>
      </c>
      <c r="E336" t="s">
        <v>9700</v>
      </c>
      <c r="F336" t="s">
        <v>9701</v>
      </c>
      <c r="G336" t="s">
        <v>9702</v>
      </c>
      <c r="H336" s="2">
        <v>44011</v>
      </c>
      <c r="I336" t="s">
        <v>439</v>
      </c>
      <c r="J336" t="s">
        <v>9699</v>
      </c>
      <c r="K336" t="s">
        <v>9699</v>
      </c>
      <c r="L336" t="s">
        <v>5576</v>
      </c>
    </row>
    <row r="337" spans="1:12">
      <c r="A337" t="s">
        <v>9703</v>
      </c>
      <c r="B337" t="s">
        <v>9704</v>
      </c>
      <c r="C337" t="s">
        <v>17</v>
      </c>
      <c r="D337" t="s">
        <v>9705</v>
      </c>
      <c r="E337" t="s">
        <v>9706</v>
      </c>
      <c r="F337" t="s">
        <v>9707</v>
      </c>
      <c r="G337" t="s">
        <v>9708</v>
      </c>
      <c r="H337" s="2">
        <v>44300</v>
      </c>
      <c r="I337" t="s">
        <v>439</v>
      </c>
      <c r="J337" t="s">
        <v>9705</v>
      </c>
      <c r="K337" t="s">
        <v>9705</v>
      </c>
      <c r="L337" t="s">
        <v>8655</v>
      </c>
    </row>
    <row r="338" spans="1:12">
      <c r="A338" t="s">
        <v>9709</v>
      </c>
      <c r="B338" t="s">
        <v>9710</v>
      </c>
      <c r="C338" t="s">
        <v>17</v>
      </c>
      <c r="D338" t="s">
        <v>9711</v>
      </c>
      <c r="E338" t="s">
        <v>9712</v>
      </c>
      <c r="F338" t="s">
        <v>9713</v>
      </c>
      <c r="G338" t="s">
        <v>9714</v>
      </c>
      <c r="H338" s="2">
        <v>44021</v>
      </c>
      <c r="I338" t="s">
        <v>439</v>
      </c>
      <c r="J338" t="s">
        <v>9715</v>
      </c>
      <c r="K338" t="s">
        <v>9715</v>
      </c>
      <c r="L338" t="s">
        <v>5576</v>
      </c>
    </row>
    <row r="339" spans="1:13">
      <c r="A339" t="s">
        <v>9716</v>
      </c>
      <c r="B339" t="s">
        <v>9717</v>
      </c>
      <c r="C339" t="s">
        <v>17</v>
      </c>
      <c r="D339" t="s">
        <v>9718</v>
      </c>
      <c r="E339" t="s">
        <v>7323</v>
      </c>
      <c r="F339" t="s">
        <v>7428</v>
      </c>
      <c r="G339" t="s">
        <v>9719</v>
      </c>
      <c r="H339" s="2">
        <v>44074</v>
      </c>
      <c r="I339" t="s">
        <v>439</v>
      </c>
      <c r="J339" t="s">
        <v>9718</v>
      </c>
      <c r="K339" t="s">
        <v>9718</v>
      </c>
      <c r="L339" t="s">
        <v>4207</v>
      </c>
      <c r="M339" t="s">
        <v>6069</v>
      </c>
    </row>
    <row r="340" spans="1:13">
      <c r="A340" t="s">
        <v>9720</v>
      </c>
      <c r="B340" t="s">
        <v>9721</v>
      </c>
      <c r="C340" t="s">
        <v>17</v>
      </c>
      <c r="D340" t="s">
        <v>9722</v>
      </c>
      <c r="E340" t="s">
        <v>9723</v>
      </c>
      <c r="F340" t="s">
        <v>9724</v>
      </c>
      <c r="G340" t="s">
        <v>9725</v>
      </c>
      <c r="H340" s="2">
        <v>43901</v>
      </c>
      <c r="I340" t="s">
        <v>439</v>
      </c>
      <c r="J340" t="s">
        <v>9726</v>
      </c>
      <c r="K340" t="s">
        <v>35</v>
      </c>
      <c r="L340" t="s">
        <v>9727</v>
      </c>
      <c r="M340" t="s">
        <v>9728</v>
      </c>
    </row>
    <row r="341" spans="1:12">
      <c r="A341" t="s">
        <v>9729</v>
      </c>
      <c r="B341" t="s">
        <v>9730</v>
      </c>
      <c r="C341" t="s">
        <v>17</v>
      </c>
      <c r="D341" t="s">
        <v>9731</v>
      </c>
      <c r="E341" t="s">
        <v>9712</v>
      </c>
      <c r="F341" t="s">
        <v>9713</v>
      </c>
      <c r="G341" t="s">
        <v>9732</v>
      </c>
      <c r="H341" s="2">
        <v>44021</v>
      </c>
      <c r="I341" t="s">
        <v>439</v>
      </c>
      <c r="J341" t="s">
        <v>9733</v>
      </c>
      <c r="K341" t="s">
        <v>9733</v>
      </c>
      <c r="L341" t="s">
        <v>5576</v>
      </c>
    </row>
    <row r="342" spans="1:12">
      <c r="A342" t="s">
        <v>9734</v>
      </c>
      <c r="B342" t="s">
        <v>9735</v>
      </c>
      <c r="C342" t="s">
        <v>17</v>
      </c>
      <c r="D342" t="s">
        <v>9736</v>
      </c>
      <c r="E342" t="s">
        <v>9737</v>
      </c>
      <c r="F342" t="s">
        <v>9738</v>
      </c>
      <c r="G342" t="s">
        <v>9739</v>
      </c>
      <c r="H342" s="2">
        <v>42018</v>
      </c>
      <c r="I342" t="s">
        <v>439</v>
      </c>
      <c r="J342" t="s">
        <v>9740</v>
      </c>
      <c r="L342" t="s">
        <v>9741</v>
      </c>
    </row>
    <row r="343" spans="1:13">
      <c r="A343" t="s">
        <v>9742</v>
      </c>
      <c r="B343" t="s">
        <v>9743</v>
      </c>
      <c r="C343" t="s">
        <v>17</v>
      </c>
      <c r="E343" t="s">
        <v>9744</v>
      </c>
      <c r="F343" t="s">
        <v>9745</v>
      </c>
      <c r="G343" t="s">
        <v>9746</v>
      </c>
      <c r="H343" s="2">
        <v>44165</v>
      </c>
      <c r="I343" t="s">
        <v>439</v>
      </c>
      <c r="J343" t="s">
        <v>9747</v>
      </c>
      <c r="K343" t="s">
        <v>35</v>
      </c>
      <c r="L343" t="s">
        <v>6163</v>
      </c>
      <c r="M343" t="s">
        <v>6164</v>
      </c>
    </row>
    <row r="344" spans="1:12">
      <c r="A344" t="s">
        <v>9748</v>
      </c>
      <c r="B344" t="s">
        <v>9749</v>
      </c>
      <c r="C344" t="s">
        <v>17</v>
      </c>
      <c r="D344" t="s">
        <v>9750</v>
      </c>
      <c r="E344" t="s">
        <v>2922</v>
      </c>
      <c r="F344" t="s">
        <v>2916</v>
      </c>
      <c r="G344" t="s">
        <v>9751</v>
      </c>
      <c r="H344" s="2">
        <v>42977</v>
      </c>
      <c r="I344" t="s">
        <v>439</v>
      </c>
      <c r="J344" t="s">
        <v>9750</v>
      </c>
      <c r="K344" t="s">
        <v>35</v>
      </c>
      <c r="L344" t="s">
        <v>7547</v>
      </c>
    </row>
    <row r="345" spans="1:12">
      <c r="A345" t="s">
        <v>9752</v>
      </c>
      <c r="B345" t="s">
        <v>9753</v>
      </c>
      <c r="C345" t="s">
        <v>17</v>
      </c>
      <c r="D345" t="s">
        <v>9754</v>
      </c>
      <c r="E345" t="s">
        <v>2929</v>
      </c>
      <c r="F345" t="s">
        <v>2930</v>
      </c>
      <c r="G345" t="s">
        <v>9755</v>
      </c>
      <c r="H345" s="2">
        <v>42977</v>
      </c>
      <c r="I345" t="s">
        <v>439</v>
      </c>
      <c r="J345" t="s">
        <v>9754</v>
      </c>
      <c r="K345" t="s">
        <v>35</v>
      </c>
      <c r="L345" t="s">
        <v>8028</v>
      </c>
    </row>
    <row r="346" spans="1:12">
      <c r="A346" t="s">
        <v>9756</v>
      </c>
      <c r="B346" t="s">
        <v>9757</v>
      </c>
      <c r="C346" t="s">
        <v>17</v>
      </c>
      <c r="D346" t="s">
        <v>9758</v>
      </c>
      <c r="E346" t="s">
        <v>2929</v>
      </c>
      <c r="F346" t="s">
        <v>9759</v>
      </c>
      <c r="G346" t="s">
        <v>9760</v>
      </c>
      <c r="H346" s="2">
        <v>43753</v>
      </c>
      <c r="I346" t="s">
        <v>439</v>
      </c>
      <c r="J346" t="s">
        <v>9758</v>
      </c>
      <c r="K346" t="s">
        <v>35</v>
      </c>
      <c r="L346" t="s">
        <v>9761</v>
      </c>
    </row>
    <row r="347" spans="1:12">
      <c r="A347" t="s">
        <v>9762</v>
      </c>
      <c r="B347" t="s">
        <v>9763</v>
      </c>
      <c r="C347" t="s">
        <v>17</v>
      </c>
      <c r="D347" t="s">
        <v>9764</v>
      </c>
      <c r="E347" t="s">
        <v>2929</v>
      </c>
      <c r="F347" t="s">
        <v>3809</v>
      </c>
      <c r="G347" t="s">
        <v>9765</v>
      </c>
      <c r="H347" s="2">
        <v>44418</v>
      </c>
      <c r="I347" t="s">
        <v>439</v>
      </c>
      <c r="J347" t="s">
        <v>9764</v>
      </c>
      <c r="K347" t="s">
        <v>35</v>
      </c>
      <c r="L347" t="s">
        <v>7729</v>
      </c>
    </row>
    <row r="348" spans="1:12">
      <c r="A348" t="s">
        <v>9766</v>
      </c>
      <c r="B348" t="s">
        <v>9767</v>
      </c>
      <c r="C348" t="s">
        <v>17</v>
      </c>
      <c r="D348" t="s">
        <v>9768</v>
      </c>
      <c r="E348" t="s">
        <v>2915</v>
      </c>
      <c r="F348" t="s">
        <v>2916</v>
      </c>
      <c r="G348" t="s">
        <v>9769</v>
      </c>
      <c r="H348" s="2">
        <v>44307</v>
      </c>
      <c r="I348" t="s">
        <v>439</v>
      </c>
      <c r="J348" t="s">
        <v>9768</v>
      </c>
      <c r="K348" t="s">
        <v>35</v>
      </c>
      <c r="L348" t="s">
        <v>7729</v>
      </c>
    </row>
    <row r="349" spans="1:12">
      <c r="A349" t="s">
        <v>9770</v>
      </c>
      <c r="B349" t="s">
        <v>9771</v>
      </c>
      <c r="C349" t="s">
        <v>17</v>
      </c>
      <c r="D349" t="s">
        <v>9772</v>
      </c>
      <c r="E349" t="s">
        <v>2915</v>
      </c>
      <c r="F349" t="s">
        <v>2945</v>
      </c>
      <c r="G349" t="s">
        <v>9773</v>
      </c>
      <c r="H349" s="2">
        <v>44306</v>
      </c>
      <c r="I349" t="s">
        <v>439</v>
      </c>
      <c r="J349" t="s">
        <v>9772</v>
      </c>
      <c r="K349" t="s">
        <v>35</v>
      </c>
      <c r="L349" t="s">
        <v>7729</v>
      </c>
    </row>
    <row r="350" spans="1:12">
      <c r="A350" t="s">
        <v>9774</v>
      </c>
      <c r="B350" t="s">
        <v>9775</v>
      </c>
      <c r="C350" t="s">
        <v>17</v>
      </c>
      <c r="D350" t="s">
        <v>9776</v>
      </c>
      <c r="E350" t="s">
        <v>2915</v>
      </c>
      <c r="F350" t="s">
        <v>2916</v>
      </c>
      <c r="G350" t="s">
        <v>9777</v>
      </c>
      <c r="H350" s="2">
        <v>44509</v>
      </c>
      <c r="I350" t="s">
        <v>439</v>
      </c>
      <c r="J350" t="s">
        <v>9776</v>
      </c>
      <c r="K350" t="s">
        <v>35</v>
      </c>
      <c r="L350" t="s">
        <v>7729</v>
      </c>
    </row>
    <row r="351" spans="1:12">
      <c r="A351" t="s">
        <v>9778</v>
      </c>
      <c r="B351" t="s">
        <v>9779</v>
      </c>
      <c r="C351" t="s">
        <v>17</v>
      </c>
      <c r="D351" t="s">
        <v>9780</v>
      </c>
      <c r="E351" t="s">
        <v>2915</v>
      </c>
      <c r="F351" t="s">
        <v>2945</v>
      </c>
      <c r="G351" t="s">
        <v>9781</v>
      </c>
      <c r="H351" s="2">
        <v>43754</v>
      </c>
      <c r="I351" t="s">
        <v>439</v>
      </c>
      <c r="J351" t="s">
        <v>9780</v>
      </c>
      <c r="K351" t="s">
        <v>35</v>
      </c>
      <c r="L351" t="s">
        <v>9782</v>
      </c>
    </row>
    <row r="352" spans="1:12">
      <c r="A352" t="s">
        <v>9783</v>
      </c>
      <c r="B352" t="s">
        <v>9784</v>
      </c>
      <c r="C352" t="s">
        <v>17</v>
      </c>
      <c r="D352" t="s">
        <v>9785</v>
      </c>
      <c r="E352" t="s">
        <v>2929</v>
      </c>
      <c r="F352" t="s">
        <v>2930</v>
      </c>
      <c r="G352" t="s">
        <v>9786</v>
      </c>
      <c r="H352" s="2">
        <v>42983</v>
      </c>
      <c r="I352" t="s">
        <v>439</v>
      </c>
      <c r="J352" t="s">
        <v>9787</v>
      </c>
      <c r="K352" t="s">
        <v>9788</v>
      </c>
      <c r="L352" t="s">
        <v>8028</v>
      </c>
    </row>
    <row r="353" spans="1:12">
      <c r="A353" t="s">
        <v>9789</v>
      </c>
      <c r="B353" t="s">
        <v>9790</v>
      </c>
      <c r="C353" t="s">
        <v>17</v>
      </c>
      <c r="D353" t="s">
        <v>9791</v>
      </c>
      <c r="E353" t="s">
        <v>2929</v>
      </c>
      <c r="F353" t="s">
        <v>2930</v>
      </c>
      <c r="G353" t="s">
        <v>9792</v>
      </c>
      <c r="H353" s="2">
        <v>42991</v>
      </c>
      <c r="I353" t="s">
        <v>439</v>
      </c>
      <c r="J353" t="s">
        <v>9791</v>
      </c>
      <c r="K353" t="s">
        <v>35</v>
      </c>
      <c r="L353" t="s">
        <v>8028</v>
      </c>
    </row>
    <row r="354" spans="1:12">
      <c r="A354" t="s">
        <v>9793</v>
      </c>
      <c r="B354" t="s">
        <v>9794</v>
      </c>
      <c r="C354" t="s">
        <v>17</v>
      </c>
      <c r="D354" t="s">
        <v>9795</v>
      </c>
      <c r="E354" t="s">
        <v>2929</v>
      </c>
      <c r="F354" t="s">
        <v>2930</v>
      </c>
      <c r="G354" t="s">
        <v>9796</v>
      </c>
      <c r="H354" s="2">
        <v>42977</v>
      </c>
      <c r="I354" t="s">
        <v>439</v>
      </c>
      <c r="J354" t="s">
        <v>9795</v>
      </c>
      <c r="K354" t="s">
        <v>9788</v>
      </c>
      <c r="L354" t="s">
        <v>8028</v>
      </c>
    </row>
    <row r="355" spans="1:12">
      <c r="A355" t="s">
        <v>9797</v>
      </c>
      <c r="B355" t="s">
        <v>9798</v>
      </c>
      <c r="C355" t="s">
        <v>17</v>
      </c>
      <c r="D355" t="s">
        <v>9799</v>
      </c>
      <c r="E355" t="s">
        <v>2929</v>
      </c>
      <c r="F355" t="s">
        <v>2930</v>
      </c>
      <c r="G355" t="s">
        <v>9800</v>
      </c>
      <c r="H355" s="2">
        <v>42977</v>
      </c>
      <c r="I355" t="s">
        <v>439</v>
      </c>
      <c r="J355" t="s">
        <v>9799</v>
      </c>
      <c r="K355" t="s">
        <v>9788</v>
      </c>
      <c r="L355" t="s">
        <v>8028</v>
      </c>
    </row>
    <row r="356" spans="1:12">
      <c r="A356" t="s">
        <v>9801</v>
      </c>
      <c r="B356" t="s">
        <v>9802</v>
      </c>
      <c r="C356" t="s">
        <v>17</v>
      </c>
      <c r="D356" t="s">
        <v>9803</v>
      </c>
      <c r="E356" t="s">
        <v>2929</v>
      </c>
      <c r="F356" t="s">
        <v>2930</v>
      </c>
      <c r="G356" t="s">
        <v>9804</v>
      </c>
      <c r="H356" s="2">
        <v>42991</v>
      </c>
      <c r="I356" t="s">
        <v>439</v>
      </c>
      <c r="J356" t="s">
        <v>9805</v>
      </c>
      <c r="K356" t="s">
        <v>9788</v>
      </c>
      <c r="L356" t="s">
        <v>8028</v>
      </c>
    </row>
    <row r="357" spans="1:12">
      <c r="A357" t="s">
        <v>9806</v>
      </c>
      <c r="B357" t="s">
        <v>2913</v>
      </c>
      <c r="C357" t="s">
        <v>17</v>
      </c>
      <c r="D357" t="s">
        <v>9807</v>
      </c>
      <c r="E357" t="s">
        <v>2929</v>
      </c>
      <c r="F357" t="s">
        <v>2930</v>
      </c>
      <c r="G357" t="s">
        <v>9808</v>
      </c>
      <c r="H357" s="2">
        <v>43663</v>
      </c>
      <c r="I357" t="s">
        <v>439</v>
      </c>
      <c r="J357" t="s">
        <v>9809</v>
      </c>
      <c r="K357" t="s">
        <v>35</v>
      </c>
      <c r="L357" t="s">
        <v>9810</v>
      </c>
    </row>
    <row r="358" spans="1:12">
      <c r="A358" t="s">
        <v>9811</v>
      </c>
      <c r="B358" t="s">
        <v>9812</v>
      </c>
      <c r="C358" t="s">
        <v>17</v>
      </c>
      <c r="D358" t="s">
        <v>9813</v>
      </c>
      <c r="E358" t="s">
        <v>2929</v>
      </c>
      <c r="F358" t="s">
        <v>2930</v>
      </c>
      <c r="G358" t="s">
        <v>9814</v>
      </c>
      <c r="H358" s="2">
        <v>43938</v>
      </c>
      <c r="I358" t="s">
        <v>439</v>
      </c>
      <c r="J358" t="s">
        <v>9813</v>
      </c>
      <c r="K358" t="s">
        <v>35</v>
      </c>
      <c r="L358" t="s">
        <v>9761</v>
      </c>
    </row>
    <row r="359" spans="1:12">
      <c r="A359" t="s">
        <v>9815</v>
      </c>
      <c r="B359" t="s">
        <v>9816</v>
      </c>
      <c r="C359" t="s">
        <v>17</v>
      </c>
      <c r="D359" t="s">
        <v>9817</v>
      </c>
      <c r="E359" t="s">
        <v>2929</v>
      </c>
      <c r="F359" t="s">
        <v>2945</v>
      </c>
      <c r="G359" t="s">
        <v>9818</v>
      </c>
      <c r="H359" s="2">
        <v>42991</v>
      </c>
      <c r="I359" t="s">
        <v>439</v>
      </c>
      <c r="J359" t="s">
        <v>9817</v>
      </c>
      <c r="K359" t="s">
        <v>35</v>
      </c>
      <c r="L359" t="s">
        <v>8028</v>
      </c>
    </row>
    <row r="360" spans="1:12">
      <c r="A360" t="s">
        <v>9819</v>
      </c>
      <c r="B360" t="s">
        <v>9820</v>
      </c>
      <c r="C360" t="s">
        <v>17</v>
      </c>
      <c r="D360" t="s">
        <v>9821</v>
      </c>
      <c r="E360" t="s">
        <v>2929</v>
      </c>
      <c r="F360" t="s">
        <v>2945</v>
      </c>
      <c r="G360" t="s">
        <v>9822</v>
      </c>
      <c r="H360" s="2">
        <v>42983</v>
      </c>
      <c r="I360" t="s">
        <v>439</v>
      </c>
      <c r="J360" t="s">
        <v>9823</v>
      </c>
      <c r="K360" t="s">
        <v>35</v>
      </c>
      <c r="L360" t="s">
        <v>8028</v>
      </c>
    </row>
    <row r="361" spans="1:12">
      <c r="A361" t="s">
        <v>9824</v>
      </c>
      <c r="B361" t="s">
        <v>9825</v>
      </c>
      <c r="C361" t="s">
        <v>17</v>
      </c>
      <c r="D361" t="s">
        <v>9826</v>
      </c>
      <c r="E361" t="s">
        <v>2922</v>
      </c>
      <c r="F361" t="s">
        <v>2916</v>
      </c>
      <c r="G361" t="s">
        <v>9827</v>
      </c>
      <c r="H361" s="2">
        <v>43027</v>
      </c>
      <c r="I361" t="s">
        <v>439</v>
      </c>
      <c r="J361" t="s">
        <v>9826</v>
      </c>
      <c r="K361" t="s">
        <v>9788</v>
      </c>
      <c r="L361" t="s">
        <v>8028</v>
      </c>
    </row>
    <row r="362" spans="1:12">
      <c r="A362" t="s">
        <v>9828</v>
      </c>
      <c r="B362" t="s">
        <v>9829</v>
      </c>
      <c r="C362" t="s">
        <v>17</v>
      </c>
      <c r="D362" t="s">
        <v>9830</v>
      </c>
      <c r="E362" t="s">
        <v>2922</v>
      </c>
      <c r="F362" t="s">
        <v>2916</v>
      </c>
      <c r="G362" t="s">
        <v>9831</v>
      </c>
      <c r="H362" s="2">
        <v>42991</v>
      </c>
      <c r="I362" t="s">
        <v>439</v>
      </c>
      <c r="J362" t="s">
        <v>9832</v>
      </c>
      <c r="K362" t="s">
        <v>9788</v>
      </c>
      <c r="L362" t="s">
        <v>8028</v>
      </c>
    </row>
    <row r="363" spans="1:12">
      <c r="A363" t="s">
        <v>9833</v>
      </c>
      <c r="C363" t="s">
        <v>17</v>
      </c>
      <c r="D363" t="s">
        <v>9834</v>
      </c>
      <c r="E363" t="s">
        <v>2929</v>
      </c>
      <c r="F363" t="s">
        <v>2930</v>
      </c>
      <c r="G363" t="s">
        <v>9835</v>
      </c>
      <c r="H363" s="2">
        <v>43182</v>
      </c>
      <c r="I363" t="s">
        <v>439</v>
      </c>
      <c r="J363" t="s">
        <v>9834</v>
      </c>
      <c r="K363" t="s">
        <v>35</v>
      </c>
      <c r="L363" t="s">
        <v>7547</v>
      </c>
    </row>
    <row r="364" spans="1:12">
      <c r="A364" t="s">
        <v>9836</v>
      </c>
      <c r="B364" t="s">
        <v>9837</v>
      </c>
      <c r="C364" t="s">
        <v>17</v>
      </c>
      <c r="D364" t="s">
        <v>9838</v>
      </c>
      <c r="E364" t="s">
        <v>2915</v>
      </c>
      <c r="F364" t="s">
        <v>2945</v>
      </c>
      <c r="G364" t="s">
        <v>9839</v>
      </c>
      <c r="H364" s="2">
        <v>43735</v>
      </c>
      <c r="I364" t="s">
        <v>439</v>
      </c>
      <c r="J364" t="s">
        <v>9840</v>
      </c>
      <c r="K364" t="s">
        <v>9788</v>
      </c>
      <c r="L364" t="s">
        <v>8028</v>
      </c>
    </row>
    <row r="365" spans="1:12">
      <c r="A365" t="s">
        <v>9841</v>
      </c>
      <c r="B365" t="s">
        <v>9842</v>
      </c>
      <c r="C365" t="s">
        <v>17</v>
      </c>
      <c r="D365" t="s">
        <v>9843</v>
      </c>
      <c r="E365" t="s">
        <v>2929</v>
      </c>
      <c r="F365" t="s">
        <v>2930</v>
      </c>
      <c r="G365" t="s">
        <v>9844</v>
      </c>
      <c r="H365" s="2">
        <v>43007</v>
      </c>
      <c r="I365" t="s">
        <v>439</v>
      </c>
      <c r="J365" t="s">
        <v>9843</v>
      </c>
      <c r="K365" t="s">
        <v>35</v>
      </c>
      <c r="L365" t="s">
        <v>8028</v>
      </c>
    </row>
    <row r="366" spans="1:12">
      <c r="A366" t="s">
        <v>9845</v>
      </c>
      <c r="B366" t="s">
        <v>9846</v>
      </c>
      <c r="C366" t="s">
        <v>17</v>
      </c>
      <c r="D366" t="s">
        <v>9847</v>
      </c>
      <c r="E366" t="s">
        <v>2929</v>
      </c>
      <c r="F366" t="s">
        <v>9848</v>
      </c>
      <c r="G366" t="s">
        <v>9849</v>
      </c>
      <c r="H366" s="2">
        <v>43007</v>
      </c>
      <c r="I366" t="s">
        <v>439</v>
      </c>
      <c r="J366" t="s">
        <v>9847</v>
      </c>
      <c r="K366" t="s">
        <v>35</v>
      </c>
      <c r="L366" t="s">
        <v>8028</v>
      </c>
    </row>
    <row r="367" spans="1:12">
      <c r="A367" t="s">
        <v>9850</v>
      </c>
      <c r="B367" t="s">
        <v>9851</v>
      </c>
      <c r="C367" t="s">
        <v>17</v>
      </c>
      <c r="D367" t="s">
        <v>9852</v>
      </c>
      <c r="E367" t="s">
        <v>2915</v>
      </c>
      <c r="F367" t="s">
        <v>2945</v>
      </c>
      <c r="G367" t="s">
        <v>9853</v>
      </c>
      <c r="H367" s="2">
        <v>43007</v>
      </c>
      <c r="I367" t="s">
        <v>439</v>
      </c>
      <c r="J367" t="s">
        <v>9854</v>
      </c>
      <c r="K367" t="s">
        <v>9788</v>
      </c>
      <c r="L367" t="s">
        <v>8028</v>
      </c>
    </row>
    <row r="368" spans="1:12">
      <c r="A368" t="s">
        <v>9855</v>
      </c>
      <c r="B368" t="s">
        <v>9856</v>
      </c>
      <c r="C368" t="s">
        <v>17</v>
      </c>
      <c r="D368" t="s">
        <v>9857</v>
      </c>
      <c r="E368" t="s">
        <v>2915</v>
      </c>
      <c r="F368" t="s">
        <v>2945</v>
      </c>
      <c r="G368" t="s">
        <v>9858</v>
      </c>
      <c r="H368" s="2">
        <v>43007</v>
      </c>
      <c r="I368" t="s">
        <v>439</v>
      </c>
      <c r="J368" t="s">
        <v>9859</v>
      </c>
      <c r="K368" t="s">
        <v>9788</v>
      </c>
      <c r="L368" t="s">
        <v>8028</v>
      </c>
    </row>
    <row r="369" spans="1:12">
      <c r="A369" t="s">
        <v>9860</v>
      </c>
      <c r="B369" t="s">
        <v>9861</v>
      </c>
      <c r="C369" t="s">
        <v>17</v>
      </c>
      <c r="D369" t="s">
        <v>9862</v>
      </c>
      <c r="E369" t="s">
        <v>2929</v>
      </c>
      <c r="F369" t="s">
        <v>9848</v>
      </c>
      <c r="G369" t="s">
        <v>9863</v>
      </c>
      <c r="H369" s="2">
        <v>42991</v>
      </c>
      <c r="I369" t="s">
        <v>439</v>
      </c>
      <c r="J369" t="s">
        <v>9864</v>
      </c>
      <c r="K369" t="s">
        <v>35</v>
      </c>
      <c r="L369" t="s">
        <v>8028</v>
      </c>
    </row>
    <row r="370" spans="1:12">
      <c r="A370" t="s">
        <v>9865</v>
      </c>
      <c r="B370" t="s">
        <v>9866</v>
      </c>
      <c r="C370" t="s">
        <v>17</v>
      </c>
      <c r="D370" t="s">
        <v>9867</v>
      </c>
      <c r="E370" t="s">
        <v>2929</v>
      </c>
      <c r="F370" t="s">
        <v>2930</v>
      </c>
      <c r="G370" t="s">
        <v>9868</v>
      </c>
      <c r="H370" s="2">
        <v>43185</v>
      </c>
      <c r="I370" t="s">
        <v>439</v>
      </c>
      <c r="J370" t="s">
        <v>9869</v>
      </c>
      <c r="K370" t="s">
        <v>9788</v>
      </c>
      <c r="L370" t="s">
        <v>8028</v>
      </c>
    </row>
    <row r="371" spans="1:12">
      <c r="A371" t="s">
        <v>9870</v>
      </c>
      <c r="B371" t="s">
        <v>9871</v>
      </c>
      <c r="C371" t="s">
        <v>17</v>
      </c>
      <c r="D371" t="s">
        <v>9872</v>
      </c>
      <c r="E371" t="s">
        <v>2929</v>
      </c>
      <c r="F371" t="s">
        <v>3809</v>
      </c>
      <c r="G371" t="s">
        <v>9873</v>
      </c>
      <c r="H371" s="2">
        <v>43182</v>
      </c>
      <c r="I371" t="s">
        <v>439</v>
      </c>
      <c r="J371" t="s">
        <v>9872</v>
      </c>
      <c r="K371" t="s">
        <v>35</v>
      </c>
      <c r="L371" t="s">
        <v>8028</v>
      </c>
    </row>
    <row r="372" spans="1:12">
      <c r="A372" t="s">
        <v>9874</v>
      </c>
      <c r="B372" t="s">
        <v>9875</v>
      </c>
      <c r="C372" t="s">
        <v>17</v>
      </c>
      <c r="D372" t="s">
        <v>9876</v>
      </c>
      <c r="E372" t="s">
        <v>2915</v>
      </c>
      <c r="F372" t="s">
        <v>2945</v>
      </c>
      <c r="G372" t="s">
        <v>9877</v>
      </c>
      <c r="H372" s="2">
        <v>43185</v>
      </c>
      <c r="I372" t="s">
        <v>439</v>
      </c>
      <c r="J372" t="s">
        <v>9876</v>
      </c>
      <c r="K372" t="s">
        <v>35</v>
      </c>
      <c r="L372" t="s">
        <v>7547</v>
      </c>
    </row>
    <row r="373" spans="1:12">
      <c r="A373" t="s">
        <v>9878</v>
      </c>
      <c r="B373" t="s">
        <v>9879</v>
      </c>
      <c r="C373" t="s">
        <v>17</v>
      </c>
      <c r="D373" t="s">
        <v>9880</v>
      </c>
      <c r="E373" t="s">
        <v>2929</v>
      </c>
      <c r="F373" t="s">
        <v>2945</v>
      </c>
      <c r="G373" t="s">
        <v>9881</v>
      </c>
      <c r="H373" s="2">
        <v>42983</v>
      </c>
      <c r="I373" t="s">
        <v>439</v>
      </c>
      <c r="J373" t="s">
        <v>9882</v>
      </c>
      <c r="K373" t="s">
        <v>9788</v>
      </c>
      <c r="L373" t="s">
        <v>8028</v>
      </c>
    </row>
    <row r="374" spans="1:12">
      <c r="A374" t="s">
        <v>9883</v>
      </c>
      <c r="B374" t="s">
        <v>9884</v>
      </c>
      <c r="C374" t="s">
        <v>17</v>
      </c>
      <c r="D374" t="s">
        <v>9885</v>
      </c>
      <c r="E374" t="s">
        <v>2929</v>
      </c>
      <c r="F374" t="s">
        <v>2930</v>
      </c>
      <c r="G374" t="s">
        <v>9886</v>
      </c>
      <c r="H374" s="2">
        <v>43182</v>
      </c>
      <c r="I374" t="s">
        <v>439</v>
      </c>
      <c r="J374" t="s">
        <v>9887</v>
      </c>
      <c r="K374" t="s">
        <v>9788</v>
      </c>
      <c r="L374" t="s">
        <v>8028</v>
      </c>
    </row>
    <row r="375" spans="1:12">
      <c r="A375" t="s">
        <v>9888</v>
      </c>
      <c r="B375" t="s">
        <v>9889</v>
      </c>
      <c r="C375" t="s">
        <v>17</v>
      </c>
      <c r="D375" t="s">
        <v>9890</v>
      </c>
      <c r="E375" t="s">
        <v>2929</v>
      </c>
      <c r="F375" t="s">
        <v>2945</v>
      </c>
      <c r="G375" t="s">
        <v>9891</v>
      </c>
      <c r="H375" s="2">
        <v>42977</v>
      </c>
      <c r="I375" t="s">
        <v>439</v>
      </c>
      <c r="J375" t="s">
        <v>9890</v>
      </c>
      <c r="K375" t="s">
        <v>35</v>
      </c>
      <c r="L375" t="s">
        <v>8028</v>
      </c>
    </row>
    <row r="376" spans="1:12">
      <c r="A376" t="s">
        <v>9892</v>
      </c>
      <c r="B376" t="s">
        <v>9893</v>
      </c>
      <c r="C376" t="s">
        <v>17</v>
      </c>
      <c r="D376" t="s">
        <v>9894</v>
      </c>
      <c r="E376" t="s">
        <v>2929</v>
      </c>
      <c r="F376" t="s">
        <v>9848</v>
      </c>
      <c r="G376" t="s">
        <v>9895</v>
      </c>
      <c r="H376" s="2">
        <v>42996</v>
      </c>
      <c r="I376" t="s">
        <v>439</v>
      </c>
      <c r="J376" t="s">
        <v>9894</v>
      </c>
      <c r="K376" t="s">
        <v>35</v>
      </c>
      <c r="L376" t="s">
        <v>8028</v>
      </c>
    </row>
    <row r="377" spans="1:12">
      <c r="A377" t="s">
        <v>9896</v>
      </c>
      <c r="B377" t="s">
        <v>9897</v>
      </c>
      <c r="C377" t="s">
        <v>17</v>
      </c>
      <c r="D377" t="s">
        <v>9898</v>
      </c>
      <c r="E377" t="s">
        <v>2929</v>
      </c>
      <c r="F377" t="s">
        <v>2945</v>
      </c>
      <c r="G377" t="s">
        <v>9899</v>
      </c>
      <c r="H377" s="2">
        <v>42991</v>
      </c>
      <c r="I377" t="s">
        <v>439</v>
      </c>
      <c r="J377" t="s">
        <v>9898</v>
      </c>
      <c r="K377" t="s">
        <v>35</v>
      </c>
      <c r="L377" t="s">
        <v>8028</v>
      </c>
    </row>
    <row r="378" spans="1:12">
      <c r="A378" t="s">
        <v>9900</v>
      </c>
      <c r="C378" t="s">
        <v>17</v>
      </c>
      <c r="D378" t="s">
        <v>9901</v>
      </c>
      <c r="E378" t="s">
        <v>2958</v>
      </c>
      <c r="F378" t="s">
        <v>2959</v>
      </c>
      <c r="G378" t="s">
        <v>9902</v>
      </c>
      <c r="H378" s="2">
        <v>42326</v>
      </c>
      <c r="I378" t="s">
        <v>439</v>
      </c>
      <c r="J378" t="s">
        <v>9901</v>
      </c>
      <c r="K378" t="s">
        <v>9901</v>
      </c>
      <c r="L378" t="s">
        <v>9903</v>
      </c>
    </row>
    <row r="379" spans="1:13">
      <c r="A379" t="s">
        <v>9904</v>
      </c>
      <c r="B379" t="s">
        <v>9905</v>
      </c>
      <c r="C379" t="s">
        <v>17</v>
      </c>
      <c r="D379" t="s">
        <v>9906</v>
      </c>
      <c r="E379" t="s">
        <v>6508</v>
      </c>
      <c r="F379" t="s">
        <v>6509</v>
      </c>
      <c r="G379" t="s">
        <v>9907</v>
      </c>
      <c r="H379" s="2">
        <v>43977</v>
      </c>
      <c r="I379" t="s">
        <v>439</v>
      </c>
      <c r="J379" t="s">
        <v>9906</v>
      </c>
      <c r="K379" t="s">
        <v>9908</v>
      </c>
      <c r="L379" t="s">
        <v>9909</v>
      </c>
      <c r="M379" t="s">
        <v>4766</v>
      </c>
    </row>
    <row r="380" spans="1:13">
      <c r="A380" t="s">
        <v>9910</v>
      </c>
      <c r="B380" t="s">
        <v>9911</v>
      </c>
      <c r="C380" t="s">
        <v>17</v>
      </c>
      <c r="D380" t="s">
        <v>9912</v>
      </c>
      <c r="E380" t="s">
        <v>9913</v>
      </c>
      <c r="F380" t="s">
        <v>9914</v>
      </c>
      <c r="G380" t="s">
        <v>9915</v>
      </c>
      <c r="H380" s="2">
        <v>44050</v>
      </c>
      <c r="I380" t="s">
        <v>439</v>
      </c>
      <c r="J380" t="s">
        <v>9912</v>
      </c>
      <c r="K380" t="s">
        <v>9908</v>
      </c>
      <c r="L380" t="s">
        <v>9909</v>
      </c>
      <c r="M380" t="s">
        <v>4766</v>
      </c>
    </row>
    <row r="381" spans="1:13">
      <c r="A381" t="s">
        <v>9916</v>
      </c>
      <c r="B381" t="s">
        <v>9917</v>
      </c>
      <c r="C381" t="s">
        <v>17</v>
      </c>
      <c r="D381" t="s">
        <v>9918</v>
      </c>
      <c r="E381" t="s">
        <v>6508</v>
      </c>
      <c r="F381" t="s">
        <v>6509</v>
      </c>
      <c r="G381" t="s">
        <v>9919</v>
      </c>
      <c r="H381" s="2">
        <v>44371</v>
      </c>
      <c r="I381" t="s">
        <v>439</v>
      </c>
      <c r="J381" t="s">
        <v>9918</v>
      </c>
      <c r="K381" t="s">
        <v>9908</v>
      </c>
      <c r="L381" t="s">
        <v>9909</v>
      </c>
      <c r="M381" t="s">
        <v>4766</v>
      </c>
    </row>
    <row r="382" spans="1:13">
      <c r="A382" t="s">
        <v>9920</v>
      </c>
      <c r="B382" t="s">
        <v>9921</v>
      </c>
      <c r="C382" t="s">
        <v>17</v>
      </c>
      <c r="D382" t="s">
        <v>9922</v>
      </c>
      <c r="E382" t="s">
        <v>6508</v>
      </c>
      <c r="F382" t="s">
        <v>6509</v>
      </c>
      <c r="G382" t="s">
        <v>9923</v>
      </c>
      <c r="H382" s="2">
        <v>44552</v>
      </c>
      <c r="I382" t="s">
        <v>439</v>
      </c>
      <c r="J382" t="s">
        <v>9922</v>
      </c>
      <c r="K382" t="s">
        <v>9908</v>
      </c>
      <c r="L382" t="s">
        <v>9909</v>
      </c>
      <c r="M382" t="s">
        <v>4766</v>
      </c>
    </row>
    <row r="383" spans="1:12">
      <c r="A383" t="s">
        <v>9924</v>
      </c>
      <c r="B383" t="s">
        <v>9925</v>
      </c>
      <c r="C383" t="s">
        <v>17</v>
      </c>
      <c r="D383" t="s">
        <v>9926</v>
      </c>
      <c r="E383" t="s">
        <v>9927</v>
      </c>
      <c r="F383" t="s">
        <v>9914</v>
      </c>
      <c r="G383" t="s">
        <v>9928</v>
      </c>
      <c r="H383" s="2">
        <v>43900</v>
      </c>
      <c r="I383" t="s">
        <v>439</v>
      </c>
      <c r="J383" t="s">
        <v>9926</v>
      </c>
      <c r="K383" t="s">
        <v>9908</v>
      </c>
      <c r="L383" t="s">
        <v>9929</v>
      </c>
    </row>
    <row r="384" spans="1:13">
      <c r="A384" t="s">
        <v>9930</v>
      </c>
      <c r="B384" t="s">
        <v>9931</v>
      </c>
      <c r="C384" t="s">
        <v>17</v>
      </c>
      <c r="D384" t="s">
        <v>9932</v>
      </c>
      <c r="E384" t="s">
        <v>6508</v>
      </c>
      <c r="F384" t="s">
        <v>6509</v>
      </c>
      <c r="G384" t="s">
        <v>9933</v>
      </c>
      <c r="H384" s="2">
        <v>44335</v>
      </c>
      <c r="I384" t="s">
        <v>439</v>
      </c>
      <c r="J384" t="s">
        <v>9932</v>
      </c>
      <c r="K384" t="s">
        <v>9908</v>
      </c>
      <c r="L384" t="s">
        <v>9909</v>
      </c>
      <c r="M384" t="s">
        <v>4766</v>
      </c>
    </row>
    <row r="385" spans="1:13">
      <c r="A385" t="s">
        <v>9934</v>
      </c>
      <c r="B385" t="s">
        <v>9935</v>
      </c>
      <c r="C385" t="s">
        <v>17</v>
      </c>
      <c r="D385" t="s">
        <v>9936</v>
      </c>
      <c r="E385" t="s">
        <v>6508</v>
      </c>
      <c r="F385" t="s">
        <v>6509</v>
      </c>
      <c r="G385" t="s">
        <v>9937</v>
      </c>
      <c r="H385" s="2">
        <v>43321</v>
      </c>
      <c r="I385" t="s">
        <v>439</v>
      </c>
      <c r="J385" t="s">
        <v>9936</v>
      </c>
      <c r="K385" t="s">
        <v>9908</v>
      </c>
      <c r="L385" t="s">
        <v>9909</v>
      </c>
      <c r="M385" t="s">
        <v>4766</v>
      </c>
    </row>
    <row r="386" spans="1:13">
      <c r="A386" t="s">
        <v>9938</v>
      </c>
      <c r="B386" t="s">
        <v>9939</v>
      </c>
      <c r="C386" t="s">
        <v>17</v>
      </c>
      <c r="D386" t="s">
        <v>9940</v>
      </c>
      <c r="E386" t="s">
        <v>6508</v>
      </c>
      <c r="F386" t="s">
        <v>6509</v>
      </c>
      <c r="G386" t="s">
        <v>9941</v>
      </c>
      <c r="H386" s="2">
        <v>44050</v>
      </c>
      <c r="I386" t="s">
        <v>439</v>
      </c>
      <c r="J386" t="s">
        <v>9940</v>
      </c>
      <c r="K386" t="s">
        <v>9908</v>
      </c>
      <c r="L386" t="s">
        <v>9909</v>
      </c>
      <c r="M386" t="s">
        <v>4766</v>
      </c>
    </row>
    <row r="387" spans="1:13">
      <c r="A387" t="s">
        <v>9942</v>
      </c>
      <c r="B387" t="s">
        <v>9943</v>
      </c>
      <c r="C387" t="s">
        <v>17</v>
      </c>
      <c r="D387" t="s">
        <v>6607</v>
      </c>
      <c r="E387" t="s">
        <v>9913</v>
      </c>
      <c r="F387" t="s">
        <v>9914</v>
      </c>
      <c r="G387" t="s">
        <v>9944</v>
      </c>
      <c r="H387" s="2">
        <v>43979</v>
      </c>
      <c r="I387" t="s">
        <v>439</v>
      </c>
      <c r="J387" t="s">
        <v>6607</v>
      </c>
      <c r="K387" t="s">
        <v>9908</v>
      </c>
      <c r="L387" t="s">
        <v>9909</v>
      </c>
      <c r="M387" t="s">
        <v>4766</v>
      </c>
    </row>
    <row r="388" spans="1:13">
      <c r="A388" t="s">
        <v>9945</v>
      </c>
      <c r="B388" t="s">
        <v>9946</v>
      </c>
      <c r="C388" t="s">
        <v>17</v>
      </c>
      <c r="D388" t="s">
        <v>9947</v>
      </c>
      <c r="E388" t="s">
        <v>9913</v>
      </c>
      <c r="F388" t="s">
        <v>9914</v>
      </c>
      <c r="G388" t="s">
        <v>9948</v>
      </c>
      <c r="H388" s="2">
        <v>44048</v>
      </c>
      <c r="I388" t="s">
        <v>439</v>
      </c>
      <c r="J388" t="s">
        <v>9947</v>
      </c>
      <c r="K388" t="s">
        <v>9908</v>
      </c>
      <c r="L388" t="s">
        <v>9909</v>
      </c>
      <c r="M388" t="s">
        <v>4766</v>
      </c>
    </row>
    <row r="389" spans="1:13">
      <c r="A389" t="s">
        <v>9949</v>
      </c>
      <c r="C389" t="s">
        <v>17</v>
      </c>
      <c r="D389" t="s">
        <v>9950</v>
      </c>
      <c r="E389" t="s">
        <v>6508</v>
      </c>
      <c r="F389" t="s">
        <v>6509</v>
      </c>
      <c r="G389" t="s">
        <v>9951</v>
      </c>
      <c r="H389" s="2">
        <v>43325</v>
      </c>
      <c r="I389" t="s">
        <v>439</v>
      </c>
      <c r="J389" t="s">
        <v>9950</v>
      </c>
      <c r="K389" t="s">
        <v>9952</v>
      </c>
      <c r="L389" t="s">
        <v>9909</v>
      </c>
      <c r="M389" t="s">
        <v>4766</v>
      </c>
    </row>
    <row r="390" spans="1:13">
      <c r="A390" t="s">
        <v>9953</v>
      </c>
      <c r="B390" t="s">
        <v>9954</v>
      </c>
      <c r="C390" t="s">
        <v>17</v>
      </c>
      <c r="D390" t="s">
        <v>9955</v>
      </c>
      <c r="E390" t="s">
        <v>6508</v>
      </c>
      <c r="F390" t="s">
        <v>6509</v>
      </c>
      <c r="G390" t="s">
        <v>9956</v>
      </c>
      <c r="H390" s="2">
        <v>44048</v>
      </c>
      <c r="I390" t="s">
        <v>439</v>
      </c>
      <c r="J390" t="s">
        <v>9955</v>
      </c>
      <c r="K390" t="s">
        <v>9908</v>
      </c>
      <c r="L390" t="s">
        <v>9909</v>
      </c>
      <c r="M390" t="s">
        <v>4766</v>
      </c>
    </row>
    <row r="391" spans="1:13">
      <c r="A391" t="s">
        <v>9957</v>
      </c>
      <c r="B391" t="s">
        <v>9958</v>
      </c>
      <c r="C391" t="s">
        <v>17</v>
      </c>
      <c r="D391" t="s">
        <v>9462</v>
      </c>
      <c r="E391" t="s">
        <v>6508</v>
      </c>
      <c r="F391" t="s">
        <v>6509</v>
      </c>
      <c r="G391" t="s">
        <v>9959</v>
      </c>
      <c r="H391" s="2">
        <v>43901</v>
      </c>
      <c r="I391" t="s">
        <v>439</v>
      </c>
      <c r="J391" t="s">
        <v>9462</v>
      </c>
      <c r="K391" t="s">
        <v>9908</v>
      </c>
      <c r="L391" t="s">
        <v>9909</v>
      </c>
      <c r="M391" t="s">
        <v>4766</v>
      </c>
    </row>
    <row r="392" spans="1:13">
      <c r="A392" t="s">
        <v>9960</v>
      </c>
      <c r="B392" t="s">
        <v>9961</v>
      </c>
      <c r="C392" t="s">
        <v>17</v>
      </c>
      <c r="D392" t="s">
        <v>9962</v>
      </c>
      <c r="E392" t="s">
        <v>6508</v>
      </c>
      <c r="F392" t="s">
        <v>6509</v>
      </c>
      <c r="G392" t="s">
        <v>9963</v>
      </c>
      <c r="H392" s="2">
        <v>44277</v>
      </c>
      <c r="I392" t="s">
        <v>439</v>
      </c>
      <c r="J392" t="s">
        <v>9962</v>
      </c>
      <c r="K392" t="s">
        <v>9908</v>
      </c>
      <c r="L392" t="s">
        <v>9909</v>
      </c>
      <c r="M392" t="s">
        <v>4766</v>
      </c>
    </row>
    <row r="393" spans="1:12">
      <c r="A393" t="s">
        <v>9964</v>
      </c>
      <c r="B393" t="s">
        <v>9965</v>
      </c>
      <c r="C393" t="s">
        <v>17</v>
      </c>
      <c r="D393" t="s">
        <v>9966</v>
      </c>
      <c r="E393" t="s">
        <v>9913</v>
      </c>
      <c r="F393" t="s">
        <v>9914</v>
      </c>
      <c r="G393" t="s">
        <v>9967</v>
      </c>
      <c r="H393" s="2">
        <v>44043</v>
      </c>
      <c r="I393" t="s">
        <v>439</v>
      </c>
      <c r="J393" t="s">
        <v>9966</v>
      </c>
      <c r="K393" t="s">
        <v>9908</v>
      </c>
      <c r="L393" t="s">
        <v>9929</v>
      </c>
    </row>
    <row r="394" spans="1:12">
      <c r="A394" t="s">
        <v>9968</v>
      </c>
      <c r="B394" t="s">
        <v>9969</v>
      </c>
      <c r="C394" t="s">
        <v>17</v>
      </c>
      <c r="D394" t="s">
        <v>9970</v>
      </c>
      <c r="E394" t="s">
        <v>6508</v>
      </c>
      <c r="F394" t="s">
        <v>6509</v>
      </c>
      <c r="G394" t="s">
        <v>9971</v>
      </c>
      <c r="H394" s="2">
        <v>44029</v>
      </c>
      <c r="I394" t="s">
        <v>439</v>
      </c>
      <c r="J394" t="s">
        <v>9970</v>
      </c>
      <c r="K394" t="s">
        <v>9908</v>
      </c>
      <c r="L394" t="s">
        <v>9929</v>
      </c>
    </row>
    <row r="395" spans="1:13">
      <c r="A395" t="s">
        <v>9972</v>
      </c>
      <c r="B395" t="s">
        <v>9973</v>
      </c>
      <c r="C395" t="s">
        <v>17</v>
      </c>
      <c r="D395" t="s">
        <v>9974</v>
      </c>
      <c r="E395" t="s">
        <v>2975</v>
      </c>
      <c r="F395" t="s">
        <v>2976</v>
      </c>
      <c r="G395" t="s">
        <v>9975</v>
      </c>
      <c r="H395" s="2">
        <v>43453</v>
      </c>
      <c r="I395" t="s">
        <v>439</v>
      </c>
      <c r="J395" t="s">
        <v>9974</v>
      </c>
      <c r="K395" t="s">
        <v>1774</v>
      </c>
      <c r="L395" t="s">
        <v>9976</v>
      </c>
      <c r="M395" t="s">
        <v>9977</v>
      </c>
    </row>
    <row r="396" spans="1:12">
      <c r="A396" t="s">
        <v>9978</v>
      </c>
      <c r="B396" t="s">
        <v>9979</v>
      </c>
      <c r="C396" t="s">
        <v>17</v>
      </c>
      <c r="D396" t="s">
        <v>9980</v>
      </c>
      <c r="E396" t="s">
        <v>2975</v>
      </c>
      <c r="F396" t="s">
        <v>2976</v>
      </c>
      <c r="G396" t="s">
        <v>9981</v>
      </c>
      <c r="H396" s="2">
        <v>42355</v>
      </c>
      <c r="I396" t="s">
        <v>439</v>
      </c>
      <c r="J396" t="s">
        <v>9980</v>
      </c>
      <c r="K396" t="s">
        <v>9982</v>
      </c>
      <c r="L396" t="s">
        <v>9983</v>
      </c>
    </row>
    <row r="397" spans="1:13">
      <c r="A397" t="s">
        <v>9984</v>
      </c>
      <c r="B397" t="s">
        <v>9985</v>
      </c>
      <c r="C397" t="s">
        <v>17</v>
      </c>
      <c r="D397" t="s">
        <v>9986</v>
      </c>
      <c r="E397" t="s">
        <v>2975</v>
      </c>
      <c r="F397" t="s">
        <v>2976</v>
      </c>
      <c r="G397" t="s">
        <v>9987</v>
      </c>
      <c r="H397" s="2">
        <v>44162</v>
      </c>
      <c r="I397" t="s">
        <v>439</v>
      </c>
      <c r="J397" t="s">
        <v>9986</v>
      </c>
      <c r="K397" t="s">
        <v>1774</v>
      </c>
      <c r="L397" t="s">
        <v>9976</v>
      </c>
      <c r="M397" t="s">
        <v>9988</v>
      </c>
    </row>
    <row r="398" spans="1:13">
      <c r="A398" t="s">
        <v>9989</v>
      </c>
      <c r="B398" t="s">
        <v>9990</v>
      </c>
      <c r="C398" t="s">
        <v>17</v>
      </c>
      <c r="D398" t="s">
        <v>9991</v>
      </c>
      <c r="E398" t="s">
        <v>2975</v>
      </c>
      <c r="F398" t="s">
        <v>2976</v>
      </c>
      <c r="G398" t="s">
        <v>9992</v>
      </c>
      <c r="H398" s="2">
        <v>44183</v>
      </c>
      <c r="I398" t="s">
        <v>439</v>
      </c>
      <c r="J398" t="s">
        <v>9991</v>
      </c>
      <c r="K398" t="s">
        <v>1774</v>
      </c>
      <c r="L398" t="s">
        <v>9976</v>
      </c>
      <c r="M398" t="s">
        <v>9988</v>
      </c>
    </row>
    <row r="399" spans="1:13">
      <c r="A399" t="s">
        <v>9993</v>
      </c>
      <c r="B399" t="s">
        <v>9994</v>
      </c>
      <c r="C399" t="s">
        <v>17</v>
      </c>
      <c r="D399" t="s">
        <v>9995</v>
      </c>
      <c r="E399" t="s">
        <v>2975</v>
      </c>
      <c r="F399" t="s">
        <v>2976</v>
      </c>
      <c r="G399" t="s">
        <v>9996</v>
      </c>
      <c r="H399" s="2">
        <v>44277</v>
      </c>
      <c r="I399" t="s">
        <v>439</v>
      </c>
      <c r="J399" t="s">
        <v>9997</v>
      </c>
      <c r="K399" t="s">
        <v>1774</v>
      </c>
      <c r="L399" t="s">
        <v>9998</v>
      </c>
      <c r="M399" t="s">
        <v>9988</v>
      </c>
    </row>
    <row r="400" spans="1:13">
      <c r="A400" t="s">
        <v>9999</v>
      </c>
      <c r="B400" t="s">
        <v>10000</v>
      </c>
      <c r="C400" t="s">
        <v>17</v>
      </c>
      <c r="D400" t="s">
        <v>10001</v>
      </c>
      <c r="E400" t="s">
        <v>2975</v>
      </c>
      <c r="F400" t="s">
        <v>2976</v>
      </c>
      <c r="G400" t="s">
        <v>10002</v>
      </c>
      <c r="H400" s="2">
        <v>44340</v>
      </c>
      <c r="I400" t="s">
        <v>439</v>
      </c>
      <c r="J400" t="s">
        <v>10001</v>
      </c>
      <c r="K400" t="s">
        <v>1774</v>
      </c>
      <c r="L400" t="s">
        <v>10003</v>
      </c>
      <c r="M400" t="s">
        <v>9988</v>
      </c>
    </row>
    <row r="401" spans="1:13">
      <c r="A401" t="s">
        <v>10004</v>
      </c>
      <c r="B401" t="s">
        <v>10005</v>
      </c>
      <c r="C401" t="s">
        <v>17</v>
      </c>
      <c r="D401" t="s">
        <v>10006</v>
      </c>
      <c r="E401" t="s">
        <v>2975</v>
      </c>
      <c r="F401" t="s">
        <v>2976</v>
      </c>
      <c r="G401" t="s">
        <v>10007</v>
      </c>
      <c r="H401" s="2">
        <v>44336</v>
      </c>
      <c r="I401" t="s">
        <v>439</v>
      </c>
      <c r="J401" t="s">
        <v>10006</v>
      </c>
      <c r="K401" t="s">
        <v>1774</v>
      </c>
      <c r="L401" t="s">
        <v>10008</v>
      </c>
      <c r="M401" t="s">
        <v>9988</v>
      </c>
    </row>
    <row r="402" spans="1:12">
      <c r="A402" t="s">
        <v>10009</v>
      </c>
      <c r="B402" t="s">
        <v>10010</v>
      </c>
      <c r="C402" t="s">
        <v>17</v>
      </c>
      <c r="D402" t="s">
        <v>10011</v>
      </c>
      <c r="E402" t="s">
        <v>10012</v>
      </c>
      <c r="F402" t="s">
        <v>10013</v>
      </c>
      <c r="G402" t="s">
        <v>10014</v>
      </c>
      <c r="H402" s="2">
        <v>44328</v>
      </c>
      <c r="I402" t="s">
        <v>439</v>
      </c>
      <c r="J402" t="s">
        <v>10011</v>
      </c>
      <c r="K402" t="s">
        <v>10011</v>
      </c>
      <c r="L402" t="s">
        <v>4898</v>
      </c>
    </row>
    <row r="403" spans="1:13">
      <c r="A403" t="s">
        <v>10015</v>
      </c>
      <c r="B403" t="s">
        <v>10016</v>
      </c>
      <c r="C403" t="s">
        <v>17</v>
      </c>
      <c r="D403" t="s">
        <v>10017</v>
      </c>
      <c r="E403" t="s">
        <v>10018</v>
      </c>
      <c r="F403" t="s">
        <v>10019</v>
      </c>
      <c r="G403" t="s">
        <v>10020</v>
      </c>
      <c r="H403" s="2">
        <v>43845</v>
      </c>
      <c r="I403" t="s">
        <v>439</v>
      </c>
      <c r="J403" t="s">
        <v>10017</v>
      </c>
      <c r="K403" t="s">
        <v>10017</v>
      </c>
      <c r="L403" t="s">
        <v>10021</v>
      </c>
      <c r="M403" t="s">
        <v>7040</v>
      </c>
    </row>
    <row r="404" spans="1:12">
      <c r="A404" t="s">
        <v>10022</v>
      </c>
      <c r="B404" t="s">
        <v>10023</v>
      </c>
      <c r="C404" t="s">
        <v>17</v>
      </c>
      <c r="D404" t="s">
        <v>10024</v>
      </c>
      <c r="E404" t="s">
        <v>10025</v>
      </c>
      <c r="F404" t="s">
        <v>10026</v>
      </c>
      <c r="G404" t="s">
        <v>10027</v>
      </c>
      <c r="H404" s="2">
        <v>42170</v>
      </c>
      <c r="I404" t="s">
        <v>439</v>
      </c>
      <c r="J404" t="s">
        <v>10024</v>
      </c>
      <c r="K404" t="s">
        <v>10028</v>
      </c>
      <c r="L404" t="s">
        <v>10029</v>
      </c>
    </row>
    <row r="405" spans="1:12">
      <c r="A405" t="s">
        <v>10030</v>
      </c>
      <c r="C405" t="s">
        <v>17</v>
      </c>
      <c r="D405" t="s">
        <v>10031</v>
      </c>
      <c r="E405" t="s">
        <v>10032</v>
      </c>
      <c r="F405" t="s">
        <v>10026</v>
      </c>
      <c r="G405" t="s">
        <v>10033</v>
      </c>
      <c r="H405" s="2">
        <v>42170</v>
      </c>
      <c r="I405" t="s">
        <v>439</v>
      </c>
      <c r="J405" t="s">
        <v>10031</v>
      </c>
      <c r="K405" t="s">
        <v>10034</v>
      </c>
      <c r="L405" t="s">
        <v>10029</v>
      </c>
    </row>
    <row r="406" spans="1:13">
      <c r="A406" t="s">
        <v>10035</v>
      </c>
      <c r="B406" t="s">
        <v>10036</v>
      </c>
      <c r="C406" t="s">
        <v>17</v>
      </c>
      <c r="D406" t="s">
        <v>10037</v>
      </c>
      <c r="E406" t="s">
        <v>10038</v>
      </c>
      <c r="F406" t="s">
        <v>10039</v>
      </c>
      <c r="G406" t="s">
        <v>10040</v>
      </c>
      <c r="H406" s="2">
        <v>44203</v>
      </c>
      <c r="I406" t="s">
        <v>439</v>
      </c>
      <c r="J406" t="s">
        <v>10037</v>
      </c>
      <c r="K406" t="s">
        <v>10037</v>
      </c>
      <c r="L406" t="s">
        <v>10041</v>
      </c>
      <c r="M406" t="s">
        <v>10042</v>
      </c>
    </row>
    <row r="407" spans="1:13">
      <c r="A407" t="s">
        <v>10043</v>
      </c>
      <c r="B407" t="s">
        <v>10044</v>
      </c>
      <c r="C407" t="s">
        <v>17</v>
      </c>
      <c r="E407" t="s">
        <v>10045</v>
      </c>
      <c r="F407" t="s">
        <v>10046</v>
      </c>
      <c r="G407" t="s">
        <v>10047</v>
      </c>
      <c r="H407" s="2">
        <v>44134</v>
      </c>
      <c r="I407" t="s">
        <v>439</v>
      </c>
      <c r="J407" t="s">
        <v>10048</v>
      </c>
      <c r="K407" t="s">
        <v>10048</v>
      </c>
      <c r="L407" t="s">
        <v>3903</v>
      </c>
      <c r="M407" t="s">
        <v>10049</v>
      </c>
    </row>
    <row r="408" spans="1:13">
      <c r="A408" t="s">
        <v>10050</v>
      </c>
      <c r="B408" t="s">
        <v>10051</v>
      </c>
      <c r="C408" t="s">
        <v>17</v>
      </c>
      <c r="D408" t="s">
        <v>10052</v>
      </c>
      <c r="E408" t="s">
        <v>3427</v>
      </c>
      <c r="F408" t="s">
        <v>3464</v>
      </c>
      <c r="G408" t="s">
        <v>10053</v>
      </c>
      <c r="H408" s="2">
        <v>44377</v>
      </c>
      <c r="I408" t="s">
        <v>439</v>
      </c>
      <c r="J408" t="s">
        <v>10052</v>
      </c>
      <c r="K408" t="s">
        <v>35</v>
      </c>
      <c r="L408" t="s">
        <v>10054</v>
      </c>
      <c r="M408" t="s">
        <v>4460</v>
      </c>
    </row>
    <row r="409" spans="1:13">
      <c r="A409" t="s">
        <v>10055</v>
      </c>
      <c r="B409" t="s">
        <v>10056</v>
      </c>
      <c r="C409" t="s">
        <v>17</v>
      </c>
      <c r="D409" t="s">
        <v>10057</v>
      </c>
      <c r="E409" t="s">
        <v>3427</v>
      </c>
      <c r="F409" t="s">
        <v>3464</v>
      </c>
      <c r="G409" t="s">
        <v>10058</v>
      </c>
      <c r="H409" s="2">
        <v>44375</v>
      </c>
      <c r="I409" t="s">
        <v>439</v>
      </c>
      <c r="J409" t="s">
        <v>10059</v>
      </c>
      <c r="K409" t="s">
        <v>35</v>
      </c>
      <c r="L409" t="s">
        <v>10054</v>
      </c>
      <c r="M409" t="s">
        <v>4460</v>
      </c>
    </row>
    <row r="410" spans="1:13">
      <c r="A410" t="s">
        <v>10060</v>
      </c>
      <c r="B410" t="s">
        <v>10061</v>
      </c>
      <c r="C410" t="s">
        <v>17</v>
      </c>
      <c r="D410" t="s">
        <v>10062</v>
      </c>
      <c r="E410" t="s">
        <v>3392</v>
      </c>
      <c r="F410" t="s">
        <v>3393</v>
      </c>
      <c r="G410" t="s">
        <v>10063</v>
      </c>
      <c r="H410" s="2">
        <v>44224</v>
      </c>
      <c r="I410" t="s">
        <v>439</v>
      </c>
      <c r="J410" t="s">
        <v>10062</v>
      </c>
      <c r="K410" t="s">
        <v>35</v>
      </c>
      <c r="L410" t="s">
        <v>10054</v>
      </c>
      <c r="M410" t="s">
        <v>4460</v>
      </c>
    </row>
    <row r="411" spans="1:13">
      <c r="A411" t="s">
        <v>10064</v>
      </c>
      <c r="B411" t="s">
        <v>10065</v>
      </c>
      <c r="C411" t="s">
        <v>17</v>
      </c>
      <c r="D411" t="s">
        <v>10066</v>
      </c>
      <c r="E411" t="s">
        <v>3427</v>
      </c>
      <c r="F411" t="s">
        <v>3464</v>
      </c>
      <c r="G411" t="s">
        <v>10067</v>
      </c>
      <c r="H411" s="2">
        <v>44375</v>
      </c>
      <c r="I411" t="s">
        <v>439</v>
      </c>
      <c r="J411" t="s">
        <v>10066</v>
      </c>
      <c r="K411" t="s">
        <v>35</v>
      </c>
      <c r="L411" t="s">
        <v>10054</v>
      </c>
      <c r="M411" t="s">
        <v>4460</v>
      </c>
    </row>
    <row r="412" spans="1:13">
      <c r="A412" t="s">
        <v>10068</v>
      </c>
      <c r="B412" t="s">
        <v>10069</v>
      </c>
      <c r="C412" t="s">
        <v>17</v>
      </c>
      <c r="D412" t="s">
        <v>10070</v>
      </c>
      <c r="E412" t="s">
        <v>3416</v>
      </c>
      <c r="F412" t="s">
        <v>3464</v>
      </c>
      <c r="G412" t="s">
        <v>10071</v>
      </c>
      <c r="H412" s="2">
        <v>42482</v>
      </c>
      <c r="I412" t="s">
        <v>439</v>
      </c>
      <c r="J412" t="s">
        <v>10070</v>
      </c>
      <c r="K412" t="s">
        <v>35</v>
      </c>
      <c r="L412" t="s">
        <v>10072</v>
      </c>
      <c r="M412" t="s">
        <v>10073</v>
      </c>
    </row>
    <row r="413" spans="1:13">
      <c r="A413" t="s">
        <v>10074</v>
      </c>
      <c r="B413" t="s">
        <v>10075</v>
      </c>
      <c r="C413" t="s">
        <v>17</v>
      </c>
      <c r="D413" t="s">
        <v>10076</v>
      </c>
      <c r="E413" t="s">
        <v>3416</v>
      </c>
      <c r="F413" t="s">
        <v>3417</v>
      </c>
      <c r="G413" t="s">
        <v>10077</v>
      </c>
      <c r="H413" s="2">
        <v>42482</v>
      </c>
      <c r="I413" t="s">
        <v>439</v>
      </c>
      <c r="J413" t="s">
        <v>10076</v>
      </c>
      <c r="K413" t="s">
        <v>35</v>
      </c>
      <c r="L413" t="s">
        <v>10072</v>
      </c>
      <c r="M413" t="s">
        <v>10073</v>
      </c>
    </row>
    <row r="414" spans="1:12">
      <c r="A414" t="s">
        <v>10078</v>
      </c>
      <c r="B414" t="s">
        <v>10079</v>
      </c>
      <c r="C414" t="s">
        <v>17</v>
      </c>
      <c r="D414" t="s">
        <v>10080</v>
      </c>
      <c r="E414" t="s">
        <v>3392</v>
      </c>
      <c r="F414" t="s">
        <v>3393</v>
      </c>
      <c r="G414" t="s">
        <v>10081</v>
      </c>
      <c r="H414" s="2">
        <v>42482</v>
      </c>
      <c r="I414" t="s">
        <v>439</v>
      </c>
      <c r="J414" t="s">
        <v>10080</v>
      </c>
      <c r="K414" t="s">
        <v>10082</v>
      </c>
      <c r="L414" t="s">
        <v>10083</v>
      </c>
    </row>
    <row r="415" spans="1:13">
      <c r="A415" t="s">
        <v>10084</v>
      </c>
      <c r="B415" t="s">
        <v>10085</v>
      </c>
      <c r="C415" t="s">
        <v>17</v>
      </c>
      <c r="D415" t="s">
        <v>10086</v>
      </c>
      <c r="E415" t="s">
        <v>3392</v>
      </c>
      <c r="F415" t="s">
        <v>3464</v>
      </c>
      <c r="G415" t="s">
        <v>10087</v>
      </c>
      <c r="H415" s="2">
        <v>42475</v>
      </c>
      <c r="I415" t="s">
        <v>439</v>
      </c>
      <c r="J415" t="s">
        <v>10086</v>
      </c>
      <c r="K415" t="s">
        <v>35</v>
      </c>
      <c r="L415" t="s">
        <v>10054</v>
      </c>
      <c r="M415" t="s">
        <v>4779</v>
      </c>
    </row>
    <row r="416" spans="1:12">
      <c r="A416" t="s">
        <v>10088</v>
      </c>
      <c r="B416" t="s">
        <v>10089</v>
      </c>
      <c r="C416" t="s">
        <v>17</v>
      </c>
      <c r="D416" t="s">
        <v>10090</v>
      </c>
      <c r="E416" t="s">
        <v>3392</v>
      </c>
      <c r="F416" t="s">
        <v>3432</v>
      </c>
      <c r="G416" t="s">
        <v>10091</v>
      </c>
      <c r="H416" s="2">
        <v>42482</v>
      </c>
      <c r="I416" t="s">
        <v>439</v>
      </c>
      <c r="J416" t="s">
        <v>10092</v>
      </c>
      <c r="K416" t="s">
        <v>10082</v>
      </c>
      <c r="L416" t="s">
        <v>10093</v>
      </c>
    </row>
    <row r="417" spans="1:12">
      <c r="A417" t="s">
        <v>10094</v>
      </c>
      <c r="B417" t="s">
        <v>10095</v>
      </c>
      <c r="C417" t="s">
        <v>17</v>
      </c>
      <c r="D417" t="s">
        <v>10096</v>
      </c>
      <c r="E417" t="s">
        <v>3392</v>
      </c>
      <c r="F417" t="s">
        <v>3393</v>
      </c>
      <c r="G417" t="s">
        <v>10097</v>
      </c>
      <c r="H417" s="2">
        <v>42482</v>
      </c>
      <c r="I417" t="s">
        <v>439</v>
      </c>
      <c r="J417" t="s">
        <v>10096</v>
      </c>
      <c r="K417" t="s">
        <v>10082</v>
      </c>
      <c r="L417" t="s">
        <v>10083</v>
      </c>
    </row>
    <row r="418" spans="1:13">
      <c r="A418" t="s">
        <v>10098</v>
      </c>
      <c r="B418" t="s">
        <v>10099</v>
      </c>
      <c r="C418" t="s">
        <v>17</v>
      </c>
      <c r="D418" t="s">
        <v>10100</v>
      </c>
      <c r="E418" t="s">
        <v>3392</v>
      </c>
      <c r="F418" t="s">
        <v>3432</v>
      </c>
      <c r="G418" t="s">
        <v>10101</v>
      </c>
      <c r="H418" s="2">
        <v>42482</v>
      </c>
      <c r="I418" t="s">
        <v>439</v>
      </c>
      <c r="J418" t="s">
        <v>10100</v>
      </c>
      <c r="K418" t="s">
        <v>10082</v>
      </c>
      <c r="L418" t="s">
        <v>10054</v>
      </c>
      <c r="M418" t="s">
        <v>4779</v>
      </c>
    </row>
    <row r="419" spans="1:13">
      <c r="A419" t="s">
        <v>10102</v>
      </c>
      <c r="B419" t="s">
        <v>10103</v>
      </c>
      <c r="C419" t="s">
        <v>17</v>
      </c>
      <c r="D419" t="s">
        <v>10104</v>
      </c>
      <c r="E419" t="s">
        <v>3392</v>
      </c>
      <c r="F419" t="s">
        <v>3393</v>
      </c>
      <c r="G419" t="s">
        <v>10105</v>
      </c>
      <c r="H419" s="2">
        <v>42482</v>
      </c>
      <c r="I419" t="s">
        <v>439</v>
      </c>
      <c r="J419" t="s">
        <v>10106</v>
      </c>
      <c r="K419" t="s">
        <v>10082</v>
      </c>
      <c r="L419" t="s">
        <v>10054</v>
      </c>
      <c r="M419" t="s">
        <v>4779</v>
      </c>
    </row>
    <row r="420" spans="1:12">
      <c r="A420" t="s">
        <v>10107</v>
      </c>
      <c r="B420" t="s">
        <v>10108</v>
      </c>
      <c r="C420" t="s">
        <v>17</v>
      </c>
      <c r="D420" t="s">
        <v>10109</v>
      </c>
      <c r="E420" t="s">
        <v>3392</v>
      </c>
      <c r="F420" t="s">
        <v>3432</v>
      </c>
      <c r="G420" t="s">
        <v>10110</v>
      </c>
      <c r="H420" s="2">
        <v>42482</v>
      </c>
      <c r="I420" t="s">
        <v>439</v>
      </c>
      <c r="J420" t="s">
        <v>10109</v>
      </c>
      <c r="K420" t="s">
        <v>10082</v>
      </c>
      <c r="L420" t="s">
        <v>10093</v>
      </c>
    </row>
    <row r="421" spans="1:12">
      <c r="A421" t="s">
        <v>10111</v>
      </c>
      <c r="B421" t="s">
        <v>10112</v>
      </c>
      <c r="C421" t="s">
        <v>17</v>
      </c>
      <c r="D421" t="s">
        <v>10113</v>
      </c>
      <c r="E421" t="s">
        <v>3392</v>
      </c>
      <c r="F421" t="s">
        <v>3393</v>
      </c>
      <c r="G421" t="s">
        <v>10114</v>
      </c>
      <c r="H421" s="2">
        <v>42482</v>
      </c>
      <c r="I421" t="s">
        <v>439</v>
      </c>
      <c r="J421" t="s">
        <v>10113</v>
      </c>
      <c r="K421" t="s">
        <v>10082</v>
      </c>
      <c r="L421" t="s">
        <v>10083</v>
      </c>
    </row>
    <row r="422" spans="1:12">
      <c r="A422" t="s">
        <v>10115</v>
      </c>
      <c r="B422" t="s">
        <v>10116</v>
      </c>
      <c r="C422" t="s">
        <v>17</v>
      </c>
      <c r="D422" t="s">
        <v>10117</v>
      </c>
      <c r="E422" t="s">
        <v>3392</v>
      </c>
      <c r="F422" t="s">
        <v>3432</v>
      </c>
      <c r="G422" t="s">
        <v>10118</v>
      </c>
      <c r="H422" s="2">
        <v>42507</v>
      </c>
      <c r="I422" t="s">
        <v>439</v>
      </c>
      <c r="J422" t="s">
        <v>10119</v>
      </c>
      <c r="K422" t="s">
        <v>6466</v>
      </c>
      <c r="L422" t="s">
        <v>10093</v>
      </c>
    </row>
    <row r="423" spans="1:12">
      <c r="A423" t="s">
        <v>10120</v>
      </c>
      <c r="B423" t="s">
        <v>10121</v>
      </c>
      <c r="C423" t="s">
        <v>17</v>
      </c>
      <c r="D423" t="s">
        <v>10122</v>
      </c>
      <c r="E423" t="s">
        <v>3392</v>
      </c>
      <c r="F423" t="s">
        <v>3432</v>
      </c>
      <c r="G423" t="s">
        <v>10123</v>
      </c>
      <c r="H423" s="2">
        <v>42482</v>
      </c>
      <c r="I423" t="s">
        <v>439</v>
      </c>
      <c r="J423" t="s">
        <v>10122</v>
      </c>
      <c r="K423" t="s">
        <v>10082</v>
      </c>
      <c r="L423" t="s">
        <v>10093</v>
      </c>
    </row>
    <row r="424" spans="1:13">
      <c r="A424" t="s">
        <v>10124</v>
      </c>
      <c r="B424" t="s">
        <v>10125</v>
      </c>
      <c r="C424" t="s">
        <v>17</v>
      </c>
      <c r="D424" t="s">
        <v>10126</v>
      </c>
      <c r="E424" t="s">
        <v>3416</v>
      </c>
      <c r="F424" t="s">
        <v>3417</v>
      </c>
      <c r="G424" t="s">
        <v>10127</v>
      </c>
      <c r="H424" s="2">
        <v>42475</v>
      </c>
      <c r="I424" t="s">
        <v>439</v>
      </c>
      <c r="J424" t="s">
        <v>10126</v>
      </c>
      <c r="K424" t="s">
        <v>35</v>
      </c>
      <c r="L424" t="s">
        <v>10128</v>
      </c>
      <c r="M424" t="s">
        <v>4460</v>
      </c>
    </row>
    <row r="425" spans="1:13">
      <c r="A425" t="s">
        <v>10129</v>
      </c>
      <c r="B425" t="s">
        <v>10130</v>
      </c>
      <c r="C425" t="s">
        <v>17</v>
      </c>
      <c r="D425" t="s">
        <v>10131</v>
      </c>
      <c r="E425" t="s">
        <v>3427</v>
      </c>
      <c r="F425" t="s">
        <v>3464</v>
      </c>
      <c r="G425" t="s">
        <v>10132</v>
      </c>
      <c r="H425" s="2">
        <v>42499</v>
      </c>
      <c r="I425" t="s">
        <v>439</v>
      </c>
      <c r="J425" t="s">
        <v>10131</v>
      </c>
      <c r="K425" t="s">
        <v>35</v>
      </c>
      <c r="L425" t="s">
        <v>10054</v>
      </c>
      <c r="M425" t="s">
        <v>4779</v>
      </c>
    </row>
    <row r="426" spans="1:13">
      <c r="A426" t="s">
        <v>10133</v>
      </c>
      <c r="B426" t="s">
        <v>10134</v>
      </c>
      <c r="C426" t="s">
        <v>17</v>
      </c>
      <c r="D426" t="s">
        <v>10135</v>
      </c>
      <c r="E426" t="s">
        <v>3416</v>
      </c>
      <c r="F426" t="s">
        <v>3417</v>
      </c>
      <c r="G426" t="s">
        <v>10136</v>
      </c>
      <c r="H426" s="2">
        <v>42475</v>
      </c>
      <c r="I426" t="s">
        <v>439</v>
      </c>
      <c r="J426" t="s">
        <v>10135</v>
      </c>
      <c r="K426" t="s">
        <v>35</v>
      </c>
      <c r="L426" t="s">
        <v>10072</v>
      </c>
      <c r="M426" t="s">
        <v>10073</v>
      </c>
    </row>
    <row r="427" spans="1:13">
      <c r="A427" t="s">
        <v>10137</v>
      </c>
      <c r="B427" t="s">
        <v>10138</v>
      </c>
      <c r="C427" t="s">
        <v>17</v>
      </c>
      <c r="D427" t="s">
        <v>10139</v>
      </c>
      <c r="E427" t="s">
        <v>3392</v>
      </c>
      <c r="F427" t="s">
        <v>3432</v>
      </c>
      <c r="G427" t="s">
        <v>10140</v>
      </c>
      <c r="H427" s="2">
        <v>42499</v>
      </c>
      <c r="I427" t="s">
        <v>439</v>
      </c>
      <c r="J427" t="s">
        <v>10139</v>
      </c>
      <c r="K427" t="s">
        <v>35</v>
      </c>
      <c r="L427" t="s">
        <v>10054</v>
      </c>
      <c r="M427" t="s">
        <v>4460</v>
      </c>
    </row>
    <row r="428" spans="1:13">
      <c r="A428" t="s">
        <v>10141</v>
      </c>
      <c r="B428" t="s">
        <v>10142</v>
      </c>
      <c r="C428" t="s">
        <v>17</v>
      </c>
      <c r="D428" t="s">
        <v>10143</v>
      </c>
      <c r="E428" t="s">
        <v>3416</v>
      </c>
      <c r="F428" t="s">
        <v>3432</v>
      </c>
      <c r="G428" t="s">
        <v>10144</v>
      </c>
      <c r="H428" s="2">
        <v>42499</v>
      </c>
      <c r="I428" t="s">
        <v>439</v>
      </c>
      <c r="J428" t="s">
        <v>10143</v>
      </c>
      <c r="K428" t="s">
        <v>35</v>
      </c>
      <c r="L428" t="s">
        <v>10072</v>
      </c>
      <c r="M428" t="s">
        <v>10073</v>
      </c>
    </row>
    <row r="429" spans="1:13">
      <c r="A429" t="s">
        <v>10145</v>
      </c>
      <c r="B429" t="s">
        <v>10146</v>
      </c>
      <c r="C429" t="s">
        <v>17</v>
      </c>
      <c r="D429" t="s">
        <v>10147</v>
      </c>
      <c r="E429" t="s">
        <v>3416</v>
      </c>
      <c r="F429" t="s">
        <v>3417</v>
      </c>
      <c r="G429" t="s">
        <v>10148</v>
      </c>
      <c r="H429" s="2">
        <v>42475</v>
      </c>
      <c r="I429" t="s">
        <v>439</v>
      </c>
      <c r="J429" t="s">
        <v>10147</v>
      </c>
      <c r="K429" t="s">
        <v>35</v>
      </c>
      <c r="L429" t="s">
        <v>10072</v>
      </c>
      <c r="M429" t="s">
        <v>10073</v>
      </c>
    </row>
    <row r="430" spans="1:13">
      <c r="A430" t="s">
        <v>10149</v>
      </c>
      <c r="B430" t="s">
        <v>10150</v>
      </c>
      <c r="C430" t="s">
        <v>17</v>
      </c>
      <c r="D430" t="s">
        <v>10151</v>
      </c>
      <c r="E430" t="s">
        <v>3427</v>
      </c>
      <c r="F430" t="s">
        <v>3464</v>
      </c>
      <c r="G430" t="s">
        <v>10152</v>
      </c>
      <c r="H430" s="2">
        <v>42499</v>
      </c>
      <c r="I430" t="s">
        <v>439</v>
      </c>
      <c r="J430" t="s">
        <v>10151</v>
      </c>
      <c r="K430" t="s">
        <v>35</v>
      </c>
      <c r="L430" t="s">
        <v>10054</v>
      </c>
      <c r="M430" t="s">
        <v>4779</v>
      </c>
    </row>
    <row r="431" spans="1:13">
      <c r="A431" t="s">
        <v>10153</v>
      </c>
      <c r="B431" t="s">
        <v>10154</v>
      </c>
      <c r="C431" t="s">
        <v>17</v>
      </c>
      <c r="D431" t="s">
        <v>10155</v>
      </c>
      <c r="E431" t="s">
        <v>3392</v>
      </c>
      <c r="F431" t="s">
        <v>3432</v>
      </c>
      <c r="G431" t="s">
        <v>10156</v>
      </c>
      <c r="H431" s="2">
        <v>42482</v>
      </c>
      <c r="I431" t="s">
        <v>439</v>
      </c>
      <c r="J431" t="s">
        <v>10155</v>
      </c>
      <c r="K431" t="s">
        <v>35</v>
      </c>
      <c r="L431" t="s">
        <v>10054</v>
      </c>
      <c r="M431" t="s">
        <v>4460</v>
      </c>
    </row>
    <row r="432" spans="1:13">
      <c r="A432" t="s">
        <v>10157</v>
      </c>
      <c r="B432" t="s">
        <v>10158</v>
      </c>
      <c r="C432" t="s">
        <v>17</v>
      </c>
      <c r="D432" t="s">
        <v>10159</v>
      </c>
      <c r="G432" t="s">
        <v>10160</v>
      </c>
      <c r="H432" s="2">
        <v>44614</v>
      </c>
      <c r="I432" t="s">
        <v>439</v>
      </c>
      <c r="J432" t="s">
        <v>10159</v>
      </c>
      <c r="K432" t="s">
        <v>35</v>
      </c>
      <c r="L432" t="s">
        <v>10072</v>
      </c>
      <c r="M432" t="s">
        <v>10073</v>
      </c>
    </row>
    <row r="433" spans="1:13">
      <c r="A433" t="s">
        <v>10161</v>
      </c>
      <c r="B433" t="s">
        <v>10162</v>
      </c>
      <c r="C433" t="s">
        <v>17</v>
      </c>
      <c r="D433" t="s">
        <v>10163</v>
      </c>
      <c r="E433" t="s">
        <v>3392</v>
      </c>
      <c r="F433" t="s">
        <v>3393</v>
      </c>
      <c r="G433" t="s">
        <v>10164</v>
      </c>
      <c r="H433" s="2">
        <v>43371</v>
      </c>
      <c r="I433" t="s">
        <v>439</v>
      </c>
      <c r="J433" t="s">
        <v>10163</v>
      </c>
      <c r="K433" t="s">
        <v>6466</v>
      </c>
      <c r="L433" t="s">
        <v>10165</v>
      </c>
      <c r="M433" t="s">
        <v>4460</v>
      </c>
    </row>
    <row r="434" spans="1:12">
      <c r="A434" t="s">
        <v>10166</v>
      </c>
      <c r="B434" t="s">
        <v>10167</v>
      </c>
      <c r="C434" t="s">
        <v>17</v>
      </c>
      <c r="D434" t="s">
        <v>10168</v>
      </c>
      <c r="E434" t="s">
        <v>3392</v>
      </c>
      <c r="F434" t="s">
        <v>3393</v>
      </c>
      <c r="G434" t="s">
        <v>10169</v>
      </c>
      <c r="H434" s="2">
        <v>43382</v>
      </c>
      <c r="I434" t="s">
        <v>439</v>
      </c>
      <c r="J434" t="s">
        <v>10168</v>
      </c>
      <c r="K434" t="s">
        <v>6466</v>
      </c>
      <c r="L434" t="s">
        <v>10083</v>
      </c>
    </row>
    <row r="435" spans="1:13">
      <c r="A435" t="s">
        <v>10170</v>
      </c>
      <c r="B435" t="s">
        <v>10171</v>
      </c>
      <c r="C435" t="s">
        <v>17</v>
      </c>
      <c r="D435" t="s">
        <v>10172</v>
      </c>
      <c r="E435" t="s">
        <v>3392</v>
      </c>
      <c r="F435" t="s">
        <v>3432</v>
      </c>
      <c r="G435" t="s">
        <v>10173</v>
      </c>
      <c r="H435" s="2">
        <v>43373</v>
      </c>
      <c r="I435" t="s">
        <v>439</v>
      </c>
      <c r="J435" t="s">
        <v>10174</v>
      </c>
      <c r="K435" t="s">
        <v>6466</v>
      </c>
      <c r="L435" t="s">
        <v>10128</v>
      </c>
      <c r="M435" t="s">
        <v>4460</v>
      </c>
    </row>
    <row r="436" spans="1:13">
      <c r="A436" t="s">
        <v>10175</v>
      </c>
      <c r="B436" t="s">
        <v>10176</v>
      </c>
      <c r="C436" t="s">
        <v>17</v>
      </c>
      <c r="D436" t="s">
        <v>10159</v>
      </c>
      <c r="E436" t="s">
        <v>3512</v>
      </c>
      <c r="F436" t="s">
        <v>3499</v>
      </c>
      <c r="G436" t="s">
        <v>10177</v>
      </c>
      <c r="H436" s="2">
        <v>43373</v>
      </c>
      <c r="I436" t="s">
        <v>439</v>
      </c>
      <c r="J436" t="s">
        <v>10159</v>
      </c>
      <c r="K436" t="s">
        <v>35</v>
      </c>
      <c r="L436" t="s">
        <v>10165</v>
      </c>
      <c r="M436" t="s">
        <v>10178</v>
      </c>
    </row>
    <row r="437" spans="1:13">
      <c r="A437" t="s">
        <v>10179</v>
      </c>
      <c r="B437" t="s">
        <v>10180</v>
      </c>
      <c r="C437" t="s">
        <v>17</v>
      </c>
      <c r="D437" t="s">
        <v>10181</v>
      </c>
      <c r="E437" t="s">
        <v>3416</v>
      </c>
      <c r="F437" t="s">
        <v>3417</v>
      </c>
      <c r="G437" t="s">
        <v>10182</v>
      </c>
      <c r="H437" s="2">
        <v>43509</v>
      </c>
      <c r="I437" t="s">
        <v>439</v>
      </c>
      <c r="J437" t="s">
        <v>10181</v>
      </c>
      <c r="K437" t="s">
        <v>35</v>
      </c>
      <c r="L437" t="s">
        <v>10072</v>
      </c>
      <c r="M437" t="s">
        <v>10073</v>
      </c>
    </row>
    <row r="438" spans="1:13">
      <c r="A438" t="s">
        <v>10183</v>
      </c>
      <c r="B438" t="s">
        <v>10184</v>
      </c>
      <c r="C438" t="s">
        <v>17</v>
      </c>
      <c r="D438" t="s">
        <v>10185</v>
      </c>
      <c r="E438" t="s">
        <v>3392</v>
      </c>
      <c r="F438" t="s">
        <v>3393</v>
      </c>
      <c r="G438" t="s">
        <v>10186</v>
      </c>
      <c r="H438" s="2">
        <v>43672</v>
      </c>
      <c r="I438" t="s">
        <v>439</v>
      </c>
      <c r="J438" t="s">
        <v>10185</v>
      </c>
      <c r="K438" t="s">
        <v>10082</v>
      </c>
      <c r="L438" t="s">
        <v>10187</v>
      </c>
      <c r="M438" t="s">
        <v>4460</v>
      </c>
    </row>
    <row r="439" spans="1:12">
      <c r="A439" t="s">
        <v>10188</v>
      </c>
      <c r="B439" t="s">
        <v>10189</v>
      </c>
      <c r="C439" t="s">
        <v>17</v>
      </c>
      <c r="D439" t="s">
        <v>10190</v>
      </c>
      <c r="E439" t="s">
        <v>3416</v>
      </c>
      <c r="F439" t="s">
        <v>3417</v>
      </c>
      <c r="G439" t="s">
        <v>10191</v>
      </c>
      <c r="H439" s="2">
        <v>42482</v>
      </c>
      <c r="I439" t="s">
        <v>439</v>
      </c>
      <c r="J439" t="s">
        <v>10190</v>
      </c>
      <c r="K439" t="s">
        <v>10082</v>
      </c>
      <c r="L439" t="s">
        <v>10093</v>
      </c>
    </row>
    <row r="440" spans="1:13">
      <c r="A440" t="s">
        <v>10192</v>
      </c>
      <c r="B440" t="s">
        <v>10193</v>
      </c>
      <c r="C440" t="s">
        <v>17</v>
      </c>
      <c r="D440" t="s">
        <v>10194</v>
      </c>
      <c r="E440" t="s">
        <v>3392</v>
      </c>
      <c r="F440" t="s">
        <v>3393</v>
      </c>
      <c r="G440" t="s">
        <v>10195</v>
      </c>
      <c r="H440" s="2">
        <v>43689</v>
      </c>
      <c r="I440" t="s">
        <v>439</v>
      </c>
      <c r="J440" t="s">
        <v>10194</v>
      </c>
      <c r="K440" t="s">
        <v>6466</v>
      </c>
      <c r="L440" t="s">
        <v>10165</v>
      </c>
      <c r="M440" t="s">
        <v>4460</v>
      </c>
    </row>
    <row r="441" spans="1:13">
      <c r="A441" t="s">
        <v>10196</v>
      </c>
      <c r="B441" t="s">
        <v>10197</v>
      </c>
      <c r="C441" t="s">
        <v>17</v>
      </c>
      <c r="D441" t="s">
        <v>10198</v>
      </c>
      <c r="E441" t="s">
        <v>3416</v>
      </c>
      <c r="F441" t="s">
        <v>3417</v>
      </c>
      <c r="G441" t="s">
        <v>10199</v>
      </c>
      <c r="H441" s="2">
        <v>44298</v>
      </c>
      <c r="I441" t="s">
        <v>439</v>
      </c>
      <c r="J441" t="s">
        <v>10198</v>
      </c>
      <c r="K441" t="s">
        <v>35</v>
      </c>
      <c r="L441" t="s">
        <v>10054</v>
      </c>
      <c r="M441" t="s">
        <v>4460</v>
      </c>
    </row>
    <row r="442" spans="1:13">
      <c r="A442" t="s">
        <v>10200</v>
      </c>
      <c r="B442" t="s">
        <v>10201</v>
      </c>
      <c r="C442" t="s">
        <v>17</v>
      </c>
      <c r="D442" t="s">
        <v>10202</v>
      </c>
      <c r="E442" t="s">
        <v>3392</v>
      </c>
      <c r="F442" t="s">
        <v>3393</v>
      </c>
      <c r="G442" t="s">
        <v>10203</v>
      </c>
      <c r="H442" s="2">
        <v>44126</v>
      </c>
      <c r="I442" t="s">
        <v>439</v>
      </c>
      <c r="J442" t="s">
        <v>10202</v>
      </c>
      <c r="K442" t="s">
        <v>6466</v>
      </c>
      <c r="L442" t="s">
        <v>10165</v>
      </c>
      <c r="M442" t="s">
        <v>4460</v>
      </c>
    </row>
    <row r="443" spans="1:13">
      <c r="A443" t="s">
        <v>10204</v>
      </c>
      <c r="B443" t="s">
        <v>10205</v>
      </c>
      <c r="C443" t="s">
        <v>17</v>
      </c>
      <c r="D443" t="s">
        <v>10206</v>
      </c>
      <c r="E443" t="s">
        <v>3392</v>
      </c>
      <c r="F443" t="s">
        <v>10207</v>
      </c>
      <c r="G443" t="s">
        <v>10208</v>
      </c>
      <c r="H443" s="2">
        <v>44159</v>
      </c>
      <c r="I443" t="s">
        <v>439</v>
      </c>
      <c r="J443" t="s">
        <v>10209</v>
      </c>
      <c r="K443" t="s">
        <v>10082</v>
      </c>
      <c r="L443" t="s">
        <v>10054</v>
      </c>
      <c r="M443" t="s">
        <v>4779</v>
      </c>
    </row>
    <row r="444" spans="1:13">
      <c r="A444" t="s">
        <v>10210</v>
      </c>
      <c r="B444" t="s">
        <v>10211</v>
      </c>
      <c r="C444" t="s">
        <v>17</v>
      </c>
      <c r="D444" t="s">
        <v>10212</v>
      </c>
      <c r="E444" t="s">
        <v>3392</v>
      </c>
      <c r="F444" t="s">
        <v>3432</v>
      </c>
      <c r="G444" t="s">
        <v>10213</v>
      </c>
      <c r="H444" s="2">
        <v>44494</v>
      </c>
      <c r="I444" t="s">
        <v>439</v>
      </c>
      <c r="J444" t="s">
        <v>10212</v>
      </c>
      <c r="K444" t="s">
        <v>35</v>
      </c>
      <c r="L444" t="s">
        <v>10165</v>
      </c>
      <c r="M444" t="s">
        <v>4460</v>
      </c>
    </row>
    <row r="445" spans="1:13">
      <c r="A445" t="s">
        <v>10214</v>
      </c>
      <c r="B445" t="s">
        <v>10215</v>
      </c>
      <c r="C445" t="s">
        <v>17</v>
      </c>
      <c r="D445" t="s">
        <v>10216</v>
      </c>
      <c r="E445" t="s">
        <v>3427</v>
      </c>
      <c r="F445" t="s">
        <v>3464</v>
      </c>
      <c r="G445" t="s">
        <v>10217</v>
      </c>
      <c r="H445" s="2">
        <v>44103</v>
      </c>
      <c r="I445" t="s">
        <v>439</v>
      </c>
      <c r="J445" t="s">
        <v>10216</v>
      </c>
      <c r="K445" t="s">
        <v>35</v>
      </c>
      <c r="L445" t="s">
        <v>10054</v>
      </c>
      <c r="M445" t="s">
        <v>4460</v>
      </c>
    </row>
    <row r="446" spans="1:13">
      <c r="A446" t="s">
        <v>10218</v>
      </c>
      <c r="B446" t="s">
        <v>10219</v>
      </c>
      <c r="C446" t="s">
        <v>17</v>
      </c>
      <c r="D446" t="s">
        <v>10220</v>
      </c>
      <c r="E446" t="s">
        <v>3392</v>
      </c>
      <c r="F446" t="s">
        <v>3393</v>
      </c>
      <c r="G446" t="s">
        <v>10221</v>
      </c>
      <c r="H446" s="2">
        <v>44082</v>
      </c>
      <c r="I446" t="s">
        <v>439</v>
      </c>
      <c r="J446" t="s">
        <v>10220</v>
      </c>
      <c r="K446" t="s">
        <v>6466</v>
      </c>
      <c r="L446" t="s">
        <v>10165</v>
      </c>
      <c r="M446" t="s">
        <v>4460</v>
      </c>
    </row>
    <row r="447" spans="1:13">
      <c r="A447" t="s">
        <v>10222</v>
      </c>
      <c r="B447" t="s">
        <v>10223</v>
      </c>
      <c r="C447" t="s">
        <v>17</v>
      </c>
      <c r="D447" t="s">
        <v>10224</v>
      </c>
      <c r="E447" t="s">
        <v>3392</v>
      </c>
      <c r="F447" t="s">
        <v>3393</v>
      </c>
      <c r="G447" t="s">
        <v>10225</v>
      </c>
      <c r="H447" s="2">
        <v>42482</v>
      </c>
      <c r="I447" t="s">
        <v>439</v>
      </c>
      <c r="J447" t="s">
        <v>10224</v>
      </c>
      <c r="K447" t="s">
        <v>35</v>
      </c>
      <c r="L447" t="s">
        <v>10054</v>
      </c>
      <c r="M447" t="s">
        <v>4779</v>
      </c>
    </row>
    <row r="448" spans="1:12">
      <c r="A448" t="s">
        <v>10226</v>
      </c>
      <c r="B448" t="s">
        <v>10227</v>
      </c>
      <c r="C448" t="s">
        <v>17</v>
      </c>
      <c r="D448" t="s">
        <v>10228</v>
      </c>
      <c r="E448" t="s">
        <v>3392</v>
      </c>
      <c r="F448" t="s">
        <v>3393</v>
      </c>
      <c r="G448" t="s">
        <v>10229</v>
      </c>
      <c r="H448" s="2">
        <v>42482</v>
      </c>
      <c r="I448" t="s">
        <v>439</v>
      </c>
      <c r="J448" t="s">
        <v>10228</v>
      </c>
      <c r="K448" t="s">
        <v>10082</v>
      </c>
      <c r="L448" t="s">
        <v>10083</v>
      </c>
    </row>
    <row r="449" spans="1:13">
      <c r="A449" t="s">
        <v>10230</v>
      </c>
      <c r="B449" t="s">
        <v>10231</v>
      </c>
      <c r="C449" t="s">
        <v>17</v>
      </c>
      <c r="D449" t="s">
        <v>10232</v>
      </c>
      <c r="E449" t="s">
        <v>3512</v>
      </c>
      <c r="F449" t="s">
        <v>3499</v>
      </c>
      <c r="G449" t="s">
        <v>10233</v>
      </c>
      <c r="H449" s="2">
        <v>44010</v>
      </c>
      <c r="I449" t="s">
        <v>439</v>
      </c>
      <c r="J449" t="s">
        <v>10232</v>
      </c>
      <c r="K449" t="s">
        <v>35</v>
      </c>
      <c r="L449" t="s">
        <v>10054</v>
      </c>
      <c r="M449" t="s">
        <v>4460</v>
      </c>
    </row>
    <row r="450" spans="1:13">
      <c r="A450" t="s">
        <v>10234</v>
      </c>
      <c r="B450" t="s">
        <v>10235</v>
      </c>
      <c r="C450" t="s">
        <v>17</v>
      </c>
      <c r="D450" t="s">
        <v>10236</v>
      </c>
      <c r="E450" t="s">
        <v>3443</v>
      </c>
      <c r="F450" t="s">
        <v>3444</v>
      </c>
      <c r="G450" t="s">
        <v>10237</v>
      </c>
      <c r="H450" s="2">
        <v>44270</v>
      </c>
      <c r="I450" t="s">
        <v>439</v>
      </c>
      <c r="J450" t="s">
        <v>10236</v>
      </c>
      <c r="K450" t="s">
        <v>1774</v>
      </c>
      <c r="L450" t="s">
        <v>10128</v>
      </c>
      <c r="M450" t="s">
        <v>4460</v>
      </c>
    </row>
    <row r="451" spans="1:12">
      <c r="A451" t="s">
        <v>10238</v>
      </c>
      <c r="B451" t="s">
        <v>10239</v>
      </c>
      <c r="C451" t="s">
        <v>17</v>
      </c>
      <c r="D451" t="s">
        <v>10240</v>
      </c>
      <c r="E451" t="s">
        <v>3392</v>
      </c>
      <c r="F451" t="s">
        <v>3393</v>
      </c>
      <c r="G451" t="s">
        <v>10241</v>
      </c>
      <c r="H451" s="2">
        <v>42482</v>
      </c>
      <c r="I451" t="s">
        <v>439</v>
      </c>
      <c r="J451" t="s">
        <v>10240</v>
      </c>
      <c r="K451" t="s">
        <v>10082</v>
      </c>
      <c r="L451" t="s">
        <v>10093</v>
      </c>
    </row>
    <row r="452" spans="1:13">
      <c r="A452" t="s">
        <v>10242</v>
      </c>
      <c r="B452" t="s">
        <v>10243</v>
      </c>
      <c r="C452" t="s">
        <v>17</v>
      </c>
      <c r="D452" t="s">
        <v>10244</v>
      </c>
      <c r="E452" t="s">
        <v>3392</v>
      </c>
      <c r="F452" t="s">
        <v>3432</v>
      </c>
      <c r="G452" t="s">
        <v>10245</v>
      </c>
      <c r="H452" s="2">
        <v>42482</v>
      </c>
      <c r="I452" t="s">
        <v>439</v>
      </c>
      <c r="J452" t="s">
        <v>10246</v>
      </c>
      <c r="K452" t="s">
        <v>10082</v>
      </c>
      <c r="L452" t="s">
        <v>10054</v>
      </c>
      <c r="M452" t="s">
        <v>4779</v>
      </c>
    </row>
    <row r="453" spans="1:12">
      <c r="A453" t="s">
        <v>10247</v>
      </c>
      <c r="B453" t="s">
        <v>10248</v>
      </c>
      <c r="C453" t="s">
        <v>17</v>
      </c>
      <c r="D453" t="s">
        <v>10249</v>
      </c>
      <c r="E453" t="s">
        <v>3392</v>
      </c>
      <c r="F453" t="s">
        <v>3393</v>
      </c>
      <c r="G453" t="s">
        <v>10250</v>
      </c>
      <c r="H453" s="2">
        <v>42482</v>
      </c>
      <c r="I453" t="s">
        <v>439</v>
      </c>
      <c r="J453" t="s">
        <v>10249</v>
      </c>
      <c r="K453" t="s">
        <v>10082</v>
      </c>
      <c r="L453" t="s">
        <v>10083</v>
      </c>
    </row>
    <row r="454" spans="1:13">
      <c r="A454" t="s">
        <v>10251</v>
      </c>
      <c r="B454" t="s">
        <v>10252</v>
      </c>
      <c r="C454" t="s">
        <v>17</v>
      </c>
      <c r="D454" t="s">
        <v>10253</v>
      </c>
      <c r="E454" t="s">
        <v>3392</v>
      </c>
      <c r="F454" t="s">
        <v>3393</v>
      </c>
      <c r="G454" t="s">
        <v>10254</v>
      </c>
      <c r="H454" s="2">
        <v>43266</v>
      </c>
      <c r="I454" t="s">
        <v>439</v>
      </c>
      <c r="J454" t="s">
        <v>10253</v>
      </c>
      <c r="K454" t="s">
        <v>6466</v>
      </c>
      <c r="L454" t="s">
        <v>10187</v>
      </c>
      <c r="M454" t="s">
        <v>4460</v>
      </c>
    </row>
    <row r="455" spans="1:13">
      <c r="A455" t="s">
        <v>10255</v>
      </c>
      <c r="B455" t="s">
        <v>10256</v>
      </c>
      <c r="C455" t="s">
        <v>17</v>
      </c>
      <c r="D455" t="s">
        <v>10257</v>
      </c>
      <c r="E455" t="s">
        <v>3512</v>
      </c>
      <c r="F455" t="s">
        <v>3499</v>
      </c>
      <c r="G455" t="s">
        <v>10258</v>
      </c>
      <c r="H455" s="2">
        <v>42482</v>
      </c>
      <c r="I455" t="s">
        <v>439</v>
      </c>
      <c r="J455" t="s">
        <v>10257</v>
      </c>
      <c r="K455" t="s">
        <v>35</v>
      </c>
      <c r="L455" t="s">
        <v>10054</v>
      </c>
      <c r="M455" t="s">
        <v>4460</v>
      </c>
    </row>
    <row r="456" spans="1:12">
      <c r="A456" t="s">
        <v>10259</v>
      </c>
      <c r="B456" t="s">
        <v>10260</v>
      </c>
      <c r="C456" t="s">
        <v>17</v>
      </c>
      <c r="D456" t="s">
        <v>10261</v>
      </c>
      <c r="E456" t="s">
        <v>3392</v>
      </c>
      <c r="F456" t="s">
        <v>3432</v>
      </c>
      <c r="G456" t="s">
        <v>10262</v>
      </c>
      <c r="H456" s="2">
        <v>42976</v>
      </c>
      <c r="I456" t="s">
        <v>439</v>
      </c>
      <c r="J456" t="s">
        <v>10263</v>
      </c>
      <c r="K456" t="s">
        <v>10082</v>
      </c>
      <c r="L456" t="s">
        <v>10083</v>
      </c>
    </row>
    <row r="457" spans="1:13">
      <c r="A457" t="s">
        <v>10264</v>
      </c>
      <c r="B457" t="s">
        <v>10265</v>
      </c>
      <c r="C457" t="s">
        <v>17</v>
      </c>
      <c r="D457" t="s">
        <v>10266</v>
      </c>
      <c r="E457" t="s">
        <v>3416</v>
      </c>
      <c r="F457" t="s">
        <v>3417</v>
      </c>
      <c r="G457" t="s">
        <v>10267</v>
      </c>
      <c r="H457" s="2">
        <v>42943</v>
      </c>
      <c r="I457" t="s">
        <v>439</v>
      </c>
      <c r="J457" t="s">
        <v>10266</v>
      </c>
      <c r="K457" t="s">
        <v>35</v>
      </c>
      <c r="L457" t="s">
        <v>10072</v>
      </c>
      <c r="M457" t="s">
        <v>10073</v>
      </c>
    </row>
    <row r="458" spans="1:13">
      <c r="A458" t="s">
        <v>10268</v>
      </c>
      <c r="B458" t="s">
        <v>10269</v>
      </c>
      <c r="C458" t="s">
        <v>17</v>
      </c>
      <c r="D458" t="s">
        <v>10270</v>
      </c>
      <c r="E458" t="s">
        <v>3427</v>
      </c>
      <c r="F458" t="s">
        <v>3464</v>
      </c>
      <c r="G458" t="s">
        <v>10271</v>
      </c>
      <c r="H458" s="2">
        <v>42482</v>
      </c>
      <c r="I458" t="s">
        <v>439</v>
      </c>
      <c r="J458" t="s">
        <v>10270</v>
      </c>
      <c r="K458" t="s">
        <v>35</v>
      </c>
      <c r="L458" t="s">
        <v>10054</v>
      </c>
      <c r="M458" t="s">
        <v>4460</v>
      </c>
    </row>
    <row r="459" spans="1:12">
      <c r="A459" t="s">
        <v>10272</v>
      </c>
      <c r="B459" t="s">
        <v>10273</v>
      </c>
      <c r="C459" t="s">
        <v>17</v>
      </c>
      <c r="D459" t="s">
        <v>10274</v>
      </c>
      <c r="E459" t="s">
        <v>3427</v>
      </c>
      <c r="F459" t="s">
        <v>3464</v>
      </c>
      <c r="G459" t="s">
        <v>10275</v>
      </c>
      <c r="H459" s="2">
        <v>43159</v>
      </c>
      <c r="I459" t="s">
        <v>439</v>
      </c>
      <c r="J459" t="s">
        <v>10274</v>
      </c>
      <c r="K459" t="s">
        <v>6466</v>
      </c>
      <c r="L459" t="s">
        <v>10083</v>
      </c>
    </row>
    <row r="460" spans="1:13">
      <c r="A460" t="s">
        <v>10276</v>
      </c>
      <c r="B460" t="s">
        <v>10193</v>
      </c>
      <c r="C460" t="s">
        <v>17</v>
      </c>
      <c r="D460" t="s">
        <v>10277</v>
      </c>
      <c r="E460" t="s">
        <v>3392</v>
      </c>
      <c r="F460" t="s">
        <v>3393</v>
      </c>
      <c r="G460" t="s">
        <v>10278</v>
      </c>
      <c r="H460" s="2">
        <v>43234</v>
      </c>
      <c r="I460" t="s">
        <v>439</v>
      </c>
      <c r="J460" t="s">
        <v>10277</v>
      </c>
      <c r="K460" t="s">
        <v>6466</v>
      </c>
      <c r="L460" t="s">
        <v>10165</v>
      </c>
      <c r="M460" t="s">
        <v>4460</v>
      </c>
    </row>
    <row r="461" spans="1:13">
      <c r="A461" t="s">
        <v>10279</v>
      </c>
      <c r="B461" t="s">
        <v>10193</v>
      </c>
      <c r="C461" t="s">
        <v>17</v>
      </c>
      <c r="D461" t="s">
        <v>10280</v>
      </c>
      <c r="E461" t="s">
        <v>3392</v>
      </c>
      <c r="F461" t="s">
        <v>3393</v>
      </c>
      <c r="G461" t="s">
        <v>10281</v>
      </c>
      <c r="H461" s="2">
        <v>43234</v>
      </c>
      <c r="I461" t="s">
        <v>439</v>
      </c>
      <c r="J461" t="s">
        <v>10280</v>
      </c>
      <c r="K461" t="s">
        <v>6466</v>
      </c>
      <c r="L461" t="s">
        <v>10282</v>
      </c>
      <c r="M461" t="s">
        <v>4779</v>
      </c>
    </row>
    <row r="462" spans="1:12">
      <c r="A462" t="s">
        <v>10283</v>
      </c>
      <c r="B462" t="s">
        <v>10284</v>
      </c>
      <c r="C462" t="s">
        <v>17</v>
      </c>
      <c r="D462" t="s">
        <v>10285</v>
      </c>
      <c r="E462" t="s">
        <v>1034</v>
      </c>
      <c r="F462" t="s">
        <v>10286</v>
      </c>
      <c r="G462" t="s">
        <v>10287</v>
      </c>
      <c r="H462" s="2">
        <v>43098</v>
      </c>
      <c r="I462" t="s">
        <v>439</v>
      </c>
      <c r="J462" t="s">
        <v>10285</v>
      </c>
      <c r="K462" t="s">
        <v>10082</v>
      </c>
      <c r="L462" t="s">
        <v>10083</v>
      </c>
    </row>
    <row r="463" spans="1:12">
      <c r="A463" t="s">
        <v>10288</v>
      </c>
      <c r="B463" t="s">
        <v>10289</v>
      </c>
      <c r="C463" t="s">
        <v>17</v>
      </c>
      <c r="D463" t="s">
        <v>10290</v>
      </c>
      <c r="E463" t="s">
        <v>3512</v>
      </c>
      <c r="F463" t="s">
        <v>3499</v>
      </c>
      <c r="G463" t="s">
        <v>10291</v>
      </c>
      <c r="H463" s="2">
        <v>43098</v>
      </c>
      <c r="I463" t="s">
        <v>439</v>
      </c>
      <c r="J463" t="s">
        <v>10290</v>
      </c>
      <c r="K463" t="s">
        <v>10082</v>
      </c>
      <c r="L463" t="s">
        <v>10083</v>
      </c>
    </row>
    <row r="464" spans="1:13">
      <c r="A464" t="s">
        <v>10292</v>
      </c>
      <c r="B464" t="s">
        <v>10193</v>
      </c>
      <c r="C464" t="s">
        <v>17</v>
      </c>
      <c r="D464" t="s">
        <v>10293</v>
      </c>
      <c r="E464" t="s">
        <v>3392</v>
      </c>
      <c r="F464" t="s">
        <v>3393</v>
      </c>
      <c r="G464" t="s">
        <v>10294</v>
      </c>
      <c r="H464" s="2">
        <v>43111</v>
      </c>
      <c r="I464" t="s">
        <v>439</v>
      </c>
      <c r="J464" t="s">
        <v>10293</v>
      </c>
      <c r="K464" t="s">
        <v>6466</v>
      </c>
      <c r="L464" t="s">
        <v>10187</v>
      </c>
      <c r="M464" t="s">
        <v>4460</v>
      </c>
    </row>
    <row r="465" spans="1:12">
      <c r="A465" t="s">
        <v>10295</v>
      </c>
      <c r="B465" t="s">
        <v>10296</v>
      </c>
      <c r="C465" t="s">
        <v>17</v>
      </c>
      <c r="D465" t="s">
        <v>10297</v>
      </c>
      <c r="E465" t="s">
        <v>3427</v>
      </c>
      <c r="F465" t="s">
        <v>3464</v>
      </c>
      <c r="G465" t="s">
        <v>10298</v>
      </c>
      <c r="H465" s="2">
        <v>43098</v>
      </c>
      <c r="I465" t="s">
        <v>439</v>
      </c>
      <c r="J465" t="s">
        <v>10297</v>
      </c>
      <c r="K465" t="s">
        <v>10082</v>
      </c>
      <c r="L465" t="s">
        <v>10083</v>
      </c>
    </row>
    <row r="466" spans="1:13">
      <c r="A466" t="s">
        <v>10299</v>
      </c>
      <c r="B466" t="s">
        <v>10300</v>
      </c>
      <c r="C466" t="s">
        <v>17</v>
      </c>
      <c r="D466" t="s">
        <v>10301</v>
      </c>
      <c r="E466" t="s">
        <v>3392</v>
      </c>
      <c r="F466" t="s">
        <v>3393</v>
      </c>
      <c r="G466" t="s">
        <v>10302</v>
      </c>
      <c r="H466" s="2">
        <v>44603</v>
      </c>
      <c r="I466" t="s">
        <v>439</v>
      </c>
      <c r="J466" t="s">
        <v>10301</v>
      </c>
      <c r="K466" t="s">
        <v>35</v>
      </c>
      <c r="L466" t="s">
        <v>10072</v>
      </c>
      <c r="M466" t="s">
        <v>10073</v>
      </c>
    </row>
    <row r="467" spans="1:13">
      <c r="A467" t="s">
        <v>10303</v>
      </c>
      <c r="B467" t="s">
        <v>10304</v>
      </c>
      <c r="C467" t="s">
        <v>17</v>
      </c>
      <c r="D467" t="s">
        <v>10305</v>
      </c>
      <c r="E467" t="s">
        <v>3392</v>
      </c>
      <c r="F467" t="s">
        <v>3393</v>
      </c>
      <c r="G467" t="s">
        <v>10306</v>
      </c>
      <c r="H467" s="2">
        <v>44613</v>
      </c>
      <c r="I467" t="s">
        <v>439</v>
      </c>
      <c r="J467" t="s">
        <v>10305</v>
      </c>
      <c r="K467" t="s">
        <v>35</v>
      </c>
      <c r="L467" t="s">
        <v>10054</v>
      </c>
      <c r="M467" t="s">
        <v>4460</v>
      </c>
    </row>
    <row r="468" spans="1:13">
      <c r="A468" t="s">
        <v>10307</v>
      </c>
      <c r="B468" t="s">
        <v>10308</v>
      </c>
      <c r="C468" t="s">
        <v>17</v>
      </c>
      <c r="D468" t="s">
        <v>10309</v>
      </c>
      <c r="E468" t="s">
        <v>3392</v>
      </c>
      <c r="F468" t="s">
        <v>3393</v>
      </c>
      <c r="G468" t="s">
        <v>10310</v>
      </c>
      <c r="H468" s="2">
        <v>44613</v>
      </c>
      <c r="I468" t="s">
        <v>439</v>
      </c>
      <c r="J468" t="s">
        <v>10309</v>
      </c>
      <c r="K468" t="s">
        <v>35</v>
      </c>
      <c r="L468" t="s">
        <v>10054</v>
      </c>
      <c r="M468" t="s">
        <v>4460</v>
      </c>
    </row>
    <row r="469" spans="1:13">
      <c r="A469" t="s">
        <v>10311</v>
      </c>
      <c r="B469" t="s">
        <v>10312</v>
      </c>
      <c r="C469" t="s">
        <v>17</v>
      </c>
      <c r="D469" t="s">
        <v>10313</v>
      </c>
      <c r="E469" t="s">
        <v>3416</v>
      </c>
      <c r="F469" t="s">
        <v>3417</v>
      </c>
      <c r="G469" t="s">
        <v>10314</v>
      </c>
      <c r="H469" s="2">
        <v>42482</v>
      </c>
      <c r="I469" t="s">
        <v>439</v>
      </c>
      <c r="J469" t="s">
        <v>10313</v>
      </c>
      <c r="K469" t="s">
        <v>10082</v>
      </c>
      <c r="L469" t="s">
        <v>10128</v>
      </c>
      <c r="M469" t="s">
        <v>4460</v>
      </c>
    </row>
    <row r="470" spans="1:13">
      <c r="A470" t="s">
        <v>10315</v>
      </c>
      <c r="B470" t="s">
        <v>10316</v>
      </c>
      <c r="C470" t="s">
        <v>17</v>
      </c>
      <c r="D470" t="s">
        <v>10317</v>
      </c>
      <c r="E470" t="s">
        <v>3427</v>
      </c>
      <c r="F470" t="s">
        <v>3464</v>
      </c>
      <c r="G470" t="s">
        <v>10318</v>
      </c>
      <c r="H470" s="2">
        <v>42507</v>
      </c>
      <c r="I470" t="s">
        <v>439</v>
      </c>
      <c r="J470" t="s">
        <v>10317</v>
      </c>
      <c r="K470" t="s">
        <v>35</v>
      </c>
      <c r="L470" t="s">
        <v>10054</v>
      </c>
      <c r="M470" t="s">
        <v>4460</v>
      </c>
    </row>
    <row r="471" spans="1:12">
      <c r="A471" t="s">
        <v>10319</v>
      </c>
      <c r="B471" t="s">
        <v>10320</v>
      </c>
      <c r="C471" t="s">
        <v>17</v>
      </c>
      <c r="D471" t="s">
        <v>10321</v>
      </c>
      <c r="E471" t="s">
        <v>3392</v>
      </c>
      <c r="F471" t="s">
        <v>3393</v>
      </c>
      <c r="G471" t="s">
        <v>10322</v>
      </c>
      <c r="H471" s="2">
        <v>42482</v>
      </c>
      <c r="I471" t="s">
        <v>439</v>
      </c>
      <c r="J471" t="s">
        <v>10321</v>
      </c>
      <c r="K471" t="s">
        <v>10082</v>
      </c>
      <c r="L471" t="s">
        <v>10093</v>
      </c>
    </row>
    <row r="472" spans="1:12">
      <c r="A472" t="s">
        <v>10323</v>
      </c>
      <c r="B472" t="s">
        <v>10324</v>
      </c>
      <c r="C472" t="s">
        <v>17</v>
      </c>
      <c r="D472" t="s">
        <v>9188</v>
      </c>
      <c r="E472" t="s">
        <v>3437</v>
      </c>
      <c r="F472" t="s">
        <v>3438</v>
      </c>
      <c r="G472" t="s">
        <v>10325</v>
      </c>
      <c r="H472" s="2">
        <v>42555</v>
      </c>
      <c r="I472" t="s">
        <v>439</v>
      </c>
      <c r="J472" t="s">
        <v>10326</v>
      </c>
      <c r="K472" t="s">
        <v>10082</v>
      </c>
      <c r="L472" t="s">
        <v>10083</v>
      </c>
    </row>
    <row r="473" spans="1:13">
      <c r="A473" t="s">
        <v>10327</v>
      </c>
      <c r="B473" t="s">
        <v>10328</v>
      </c>
      <c r="C473" t="s">
        <v>17</v>
      </c>
      <c r="D473" t="s">
        <v>10329</v>
      </c>
      <c r="E473" t="s">
        <v>3512</v>
      </c>
      <c r="F473" t="s">
        <v>3499</v>
      </c>
      <c r="G473" t="s">
        <v>10330</v>
      </c>
      <c r="H473" s="2">
        <v>42482</v>
      </c>
      <c r="I473" t="s">
        <v>439</v>
      </c>
      <c r="J473" t="s">
        <v>10329</v>
      </c>
      <c r="K473" t="s">
        <v>10082</v>
      </c>
      <c r="L473" t="s">
        <v>10165</v>
      </c>
      <c r="M473" t="s">
        <v>4460</v>
      </c>
    </row>
    <row r="474" spans="1:12">
      <c r="A474" t="s">
        <v>10331</v>
      </c>
      <c r="B474" t="s">
        <v>10332</v>
      </c>
      <c r="C474" t="s">
        <v>17</v>
      </c>
      <c r="D474" t="s">
        <v>10333</v>
      </c>
      <c r="E474" t="s">
        <v>3392</v>
      </c>
      <c r="F474" t="s">
        <v>3393</v>
      </c>
      <c r="G474" t="s">
        <v>10334</v>
      </c>
      <c r="H474" s="2">
        <v>42482</v>
      </c>
      <c r="I474" t="s">
        <v>439</v>
      </c>
      <c r="J474" t="s">
        <v>10333</v>
      </c>
      <c r="K474" t="s">
        <v>10082</v>
      </c>
      <c r="L474" t="s">
        <v>10093</v>
      </c>
    </row>
    <row r="475" spans="1:13">
      <c r="A475" t="s">
        <v>10335</v>
      </c>
      <c r="B475" t="s">
        <v>10336</v>
      </c>
      <c r="C475" t="s">
        <v>17</v>
      </c>
      <c r="D475" t="s">
        <v>10337</v>
      </c>
      <c r="E475" t="s">
        <v>10338</v>
      </c>
      <c r="F475" t="s">
        <v>10339</v>
      </c>
      <c r="G475" t="s">
        <v>10340</v>
      </c>
      <c r="H475" s="2">
        <v>43727</v>
      </c>
      <c r="I475" t="s">
        <v>439</v>
      </c>
      <c r="J475" t="s">
        <v>10337</v>
      </c>
      <c r="K475" t="s">
        <v>10337</v>
      </c>
      <c r="L475" t="s">
        <v>6034</v>
      </c>
      <c r="M475" t="s">
        <v>10341</v>
      </c>
    </row>
    <row r="476" spans="1:13">
      <c r="A476" t="s">
        <v>10342</v>
      </c>
      <c r="B476" t="s">
        <v>10343</v>
      </c>
      <c r="C476" t="s">
        <v>17</v>
      </c>
      <c r="D476" t="s">
        <v>10344</v>
      </c>
      <c r="E476" t="s">
        <v>3652</v>
      </c>
      <c r="F476" t="s">
        <v>3653</v>
      </c>
      <c r="G476" t="s">
        <v>10345</v>
      </c>
      <c r="H476" s="2">
        <v>44454</v>
      </c>
      <c r="I476" t="s">
        <v>439</v>
      </c>
      <c r="J476" t="s">
        <v>10344</v>
      </c>
      <c r="K476" t="s">
        <v>1774</v>
      </c>
      <c r="L476" t="s">
        <v>10346</v>
      </c>
      <c r="M476" t="s">
        <v>10347</v>
      </c>
    </row>
    <row r="477" spans="1:12">
      <c r="A477" t="s">
        <v>10348</v>
      </c>
      <c r="B477" t="s">
        <v>10349</v>
      </c>
      <c r="C477" t="s">
        <v>17</v>
      </c>
      <c r="D477" t="s">
        <v>10350</v>
      </c>
      <c r="E477" t="s">
        <v>10351</v>
      </c>
      <c r="F477" t="s">
        <v>10352</v>
      </c>
      <c r="G477" t="s">
        <v>10353</v>
      </c>
      <c r="H477" s="2">
        <v>41957</v>
      </c>
      <c r="I477" t="s">
        <v>439</v>
      </c>
      <c r="J477" t="s">
        <v>10350</v>
      </c>
      <c r="L477" t="s">
        <v>10354</v>
      </c>
    </row>
    <row r="478" spans="1:12">
      <c r="A478" t="s">
        <v>10355</v>
      </c>
      <c r="B478" t="s">
        <v>10356</v>
      </c>
      <c r="C478" t="s">
        <v>17</v>
      </c>
      <c r="D478" t="s">
        <v>5817</v>
      </c>
      <c r="E478" t="s">
        <v>10357</v>
      </c>
      <c r="F478" t="s">
        <v>10358</v>
      </c>
      <c r="G478" t="s">
        <v>10359</v>
      </c>
      <c r="H478" s="2">
        <v>43698</v>
      </c>
      <c r="I478" t="s">
        <v>439</v>
      </c>
      <c r="J478" t="s">
        <v>5817</v>
      </c>
      <c r="K478" t="s">
        <v>5817</v>
      </c>
      <c r="L478" t="s">
        <v>5799</v>
      </c>
    </row>
    <row r="479" spans="1:12">
      <c r="A479" t="s">
        <v>10360</v>
      </c>
      <c r="C479" t="s">
        <v>17</v>
      </c>
      <c r="D479" t="s">
        <v>10361</v>
      </c>
      <c r="E479" t="s">
        <v>10362</v>
      </c>
      <c r="F479" t="s">
        <v>10363</v>
      </c>
      <c r="G479" t="s">
        <v>10364</v>
      </c>
      <c r="H479" s="2">
        <v>42026</v>
      </c>
      <c r="I479" t="s">
        <v>439</v>
      </c>
      <c r="J479" t="s">
        <v>10361</v>
      </c>
      <c r="K479" t="s">
        <v>10361</v>
      </c>
      <c r="L479" t="s">
        <v>4236</v>
      </c>
    </row>
    <row r="480" spans="1:13">
      <c r="A480" t="s">
        <v>10365</v>
      </c>
      <c r="B480" t="s">
        <v>10366</v>
      </c>
      <c r="C480" t="s">
        <v>17</v>
      </c>
      <c r="D480" t="s">
        <v>10367</v>
      </c>
      <c r="E480" t="s">
        <v>10368</v>
      </c>
      <c r="F480" t="s">
        <v>10369</v>
      </c>
      <c r="G480" t="s">
        <v>10370</v>
      </c>
      <c r="H480" s="2">
        <v>44307</v>
      </c>
      <c r="I480" t="s">
        <v>439</v>
      </c>
      <c r="J480" t="s">
        <v>10367</v>
      </c>
      <c r="K480" t="s">
        <v>1774</v>
      </c>
      <c r="L480" t="s">
        <v>4207</v>
      </c>
      <c r="M480" t="s">
        <v>6069</v>
      </c>
    </row>
    <row r="481" spans="1:12">
      <c r="A481" t="s">
        <v>10371</v>
      </c>
      <c r="B481" t="s">
        <v>10372</v>
      </c>
      <c r="C481" t="s">
        <v>17</v>
      </c>
      <c r="D481" t="s">
        <v>10373</v>
      </c>
      <c r="E481" t="s">
        <v>10374</v>
      </c>
      <c r="F481" t="s">
        <v>10375</v>
      </c>
      <c r="G481" t="s">
        <v>10376</v>
      </c>
      <c r="H481" s="2">
        <v>44272</v>
      </c>
      <c r="I481" t="s">
        <v>439</v>
      </c>
      <c r="J481" t="s">
        <v>10373</v>
      </c>
      <c r="K481" t="s">
        <v>10373</v>
      </c>
      <c r="L481" t="s">
        <v>3903</v>
      </c>
    </row>
    <row r="482" spans="1:13">
      <c r="A482" t="s">
        <v>10377</v>
      </c>
      <c r="B482" t="s">
        <v>10378</v>
      </c>
      <c r="C482" t="s">
        <v>17</v>
      </c>
      <c r="D482" t="s">
        <v>10379</v>
      </c>
      <c r="E482" t="s">
        <v>10380</v>
      </c>
      <c r="F482" t="s">
        <v>10381</v>
      </c>
      <c r="G482" t="s">
        <v>10382</v>
      </c>
      <c r="H482" s="2">
        <v>43794</v>
      </c>
      <c r="I482" t="s">
        <v>439</v>
      </c>
      <c r="J482" t="s">
        <v>10379</v>
      </c>
      <c r="K482" t="s">
        <v>10379</v>
      </c>
      <c r="L482" t="s">
        <v>4094</v>
      </c>
      <c r="M482" t="s">
        <v>6908</v>
      </c>
    </row>
    <row r="483" spans="1:12">
      <c r="A483" t="s">
        <v>10383</v>
      </c>
      <c r="B483" t="s">
        <v>10384</v>
      </c>
      <c r="C483" t="s">
        <v>17</v>
      </c>
      <c r="D483" t="s">
        <v>10385</v>
      </c>
      <c r="E483" t="s">
        <v>10386</v>
      </c>
      <c r="F483" t="s">
        <v>10387</v>
      </c>
      <c r="G483" t="s">
        <v>10388</v>
      </c>
      <c r="H483" s="2">
        <v>44324</v>
      </c>
      <c r="I483" t="s">
        <v>439</v>
      </c>
      <c r="J483" t="s">
        <v>10385</v>
      </c>
      <c r="K483" t="s">
        <v>10385</v>
      </c>
      <c r="L483" t="s">
        <v>5576</v>
      </c>
    </row>
    <row r="484" spans="1:12">
      <c r="A484" t="s">
        <v>10389</v>
      </c>
      <c r="B484" t="s">
        <v>10390</v>
      </c>
      <c r="C484" t="s">
        <v>17</v>
      </c>
      <c r="D484" t="s">
        <v>10391</v>
      </c>
      <c r="E484" t="s">
        <v>10392</v>
      </c>
      <c r="F484" t="s">
        <v>10393</v>
      </c>
      <c r="G484" t="s">
        <v>10394</v>
      </c>
      <c r="H484" s="2">
        <v>44316</v>
      </c>
      <c r="I484" t="s">
        <v>439</v>
      </c>
      <c r="J484" t="s">
        <v>10391</v>
      </c>
      <c r="K484" t="s">
        <v>35</v>
      </c>
      <c r="L484" t="s">
        <v>5576</v>
      </c>
    </row>
    <row r="485" spans="1:12">
      <c r="A485" t="s">
        <v>10395</v>
      </c>
      <c r="B485" t="s">
        <v>10396</v>
      </c>
      <c r="C485" t="s">
        <v>17</v>
      </c>
      <c r="D485" t="s">
        <v>10397</v>
      </c>
      <c r="G485" t="s">
        <v>10398</v>
      </c>
      <c r="H485" s="2">
        <v>44607</v>
      </c>
      <c r="I485" t="s">
        <v>439</v>
      </c>
      <c r="J485" t="s">
        <v>10397</v>
      </c>
      <c r="K485" t="s">
        <v>35</v>
      </c>
      <c r="L485" t="s">
        <v>8655</v>
      </c>
    </row>
    <row r="486" spans="1:12">
      <c r="A486" t="s">
        <v>10399</v>
      </c>
      <c r="B486" t="s">
        <v>10400</v>
      </c>
      <c r="C486" t="s">
        <v>17</v>
      </c>
      <c r="D486" t="s">
        <v>10401</v>
      </c>
      <c r="E486" t="s">
        <v>2915</v>
      </c>
      <c r="F486" t="s">
        <v>3809</v>
      </c>
      <c r="G486" t="s">
        <v>10402</v>
      </c>
      <c r="H486" s="2">
        <v>42970</v>
      </c>
      <c r="I486" t="s">
        <v>439</v>
      </c>
      <c r="J486" t="s">
        <v>10401</v>
      </c>
      <c r="K486" t="s">
        <v>10403</v>
      </c>
      <c r="L486" t="s">
        <v>8028</v>
      </c>
    </row>
    <row r="487" spans="1:12">
      <c r="A487" t="s">
        <v>10404</v>
      </c>
      <c r="B487" t="s">
        <v>10405</v>
      </c>
      <c r="C487" t="s">
        <v>17</v>
      </c>
      <c r="D487" t="s">
        <v>10406</v>
      </c>
      <c r="E487" t="s">
        <v>2915</v>
      </c>
      <c r="F487" t="s">
        <v>3809</v>
      </c>
      <c r="G487" t="s">
        <v>10407</v>
      </c>
      <c r="H487" s="2">
        <v>42970</v>
      </c>
      <c r="I487" t="s">
        <v>439</v>
      </c>
      <c r="J487" t="s">
        <v>10406</v>
      </c>
      <c r="K487" t="s">
        <v>10403</v>
      </c>
      <c r="L487" t="s">
        <v>8028</v>
      </c>
    </row>
    <row r="488" spans="1:12">
      <c r="A488" t="s">
        <v>10408</v>
      </c>
      <c r="B488" t="s">
        <v>10409</v>
      </c>
      <c r="C488" t="s">
        <v>17</v>
      </c>
      <c r="D488" t="s">
        <v>10410</v>
      </c>
      <c r="E488" t="s">
        <v>2915</v>
      </c>
      <c r="F488" t="s">
        <v>3809</v>
      </c>
      <c r="G488" t="s">
        <v>10411</v>
      </c>
      <c r="H488" s="2">
        <v>42977</v>
      </c>
      <c r="I488" t="s">
        <v>439</v>
      </c>
      <c r="J488" t="s">
        <v>10410</v>
      </c>
      <c r="K488" t="s">
        <v>35</v>
      </c>
      <c r="L488" t="s">
        <v>7547</v>
      </c>
    </row>
    <row r="489" spans="1:12">
      <c r="A489" t="s">
        <v>10412</v>
      </c>
      <c r="B489" t="s">
        <v>10413</v>
      </c>
      <c r="C489" t="s">
        <v>17</v>
      </c>
      <c r="D489" t="s">
        <v>10414</v>
      </c>
      <c r="E489" t="s">
        <v>2915</v>
      </c>
      <c r="F489" t="s">
        <v>3809</v>
      </c>
      <c r="G489" t="s">
        <v>10415</v>
      </c>
      <c r="H489" s="2">
        <v>42970</v>
      </c>
      <c r="I489" t="s">
        <v>439</v>
      </c>
      <c r="J489" t="s">
        <v>10414</v>
      </c>
      <c r="K489" t="s">
        <v>10403</v>
      </c>
      <c r="L489" t="s">
        <v>8028</v>
      </c>
    </row>
    <row r="490" spans="1:12">
      <c r="A490" t="s">
        <v>10416</v>
      </c>
      <c r="B490" t="s">
        <v>10417</v>
      </c>
      <c r="C490" t="s">
        <v>17</v>
      </c>
      <c r="D490" t="s">
        <v>10418</v>
      </c>
      <c r="E490" t="s">
        <v>2915</v>
      </c>
      <c r="F490" t="s">
        <v>2916</v>
      </c>
      <c r="G490" t="s">
        <v>10419</v>
      </c>
      <c r="H490" s="2">
        <v>42663</v>
      </c>
      <c r="I490" t="s">
        <v>439</v>
      </c>
      <c r="J490" t="s">
        <v>10418</v>
      </c>
      <c r="K490" t="s">
        <v>35</v>
      </c>
      <c r="L490" t="s">
        <v>10420</v>
      </c>
    </row>
    <row r="491" spans="1:12">
      <c r="A491" t="s">
        <v>10421</v>
      </c>
      <c r="B491" t="s">
        <v>10422</v>
      </c>
      <c r="C491" t="s">
        <v>17</v>
      </c>
      <c r="D491" t="s">
        <v>10423</v>
      </c>
      <c r="E491" t="s">
        <v>2915</v>
      </c>
      <c r="F491" t="s">
        <v>2930</v>
      </c>
      <c r="G491" t="s">
        <v>10424</v>
      </c>
      <c r="H491" s="2">
        <v>42977</v>
      </c>
      <c r="I491" t="s">
        <v>439</v>
      </c>
      <c r="J491" t="s">
        <v>10425</v>
      </c>
      <c r="K491" t="s">
        <v>35</v>
      </c>
      <c r="L491" t="s">
        <v>8028</v>
      </c>
    </row>
    <row r="492" spans="1:12">
      <c r="A492" t="s">
        <v>10426</v>
      </c>
      <c r="B492" t="s">
        <v>10427</v>
      </c>
      <c r="C492" t="s">
        <v>17</v>
      </c>
      <c r="D492" t="s">
        <v>10428</v>
      </c>
      <c r="E492" t="s">
        <v>2915</v>
      </c>
      <c r="F492" t="s">
        <v>3809</v>
      </c>
      <c r="G492" t="s">
        <v>10429</v>
      </c>
      <c r="H492" s="2">
        <v>42704</v>
      </c>
      <c r="I492" t="s">
        <v>439</v>
      </c>
      <c r="J492" t="s">
        <v>10428</v>
      </c>
      <c r="K492" t="s">
        <v>10430</v>
      </c>
      <c r="L492" t="s">
        <v>10431</v>
      </c>
    </row>
    <row r="493" spans="1:12">
      <c r="A493" t="s">
        <v>10432</v>
      </c>
      <c r="B493" t="s">
        <v>10433</v>
      </c>
      <c r="C493" t="s">
        <v>17</v>
      </c>
      <c r="D493" t="s">
        <v>10434</v>
      </c>
      <c r="E493" t="s">
        <v>2915</v>
      </c>
      <c r="F493" t="s">
        <v>2945</v>
      </c>
      <c r="G493" t="s">
        <v>10435</v>
      </c>
      <c r="H493" s="2">
        <v>42681</v>
      </c>
      <c r="I493" t="s">
        <v>439</v>
      </c>
      <c r="J493" t="s">
        <v>10434</v>
      </c>
      <c r="K493" t="s">
        <v>10430</v>
      </c>
      <c r="L493" t="s">
        <v>10420</v>
      </c>
    </row>
    <row r="494" spans="1:12">
      <c r="A494" t="s">
        <v>10436</v>
      </c>
      <c r="B494" t="s">
        <v>10437</v>
      </c>
      <c r="C494" t="s">
        <v>17</v>
      </c>
      <c r="D494" t="s">
        <v>10438</v>
      </c>
      <c r="E494" t="s">
        <v>2915</v>
      </c>
      <c r="F494" t="s">
        <v>3809</v>
      </c>
      <c r="G494" t="s">
        <v>10439</v>
      </c>
      <c r="H494" s="2">
        <v>42681</v>
      </c>
      <c r="I494" t="s">
        <v>439</v>
      </c>
      <c r="J494" t="s">
        <v>10438</v>
      </c>
      <c r="K494" t="s">
        <v>10430</v>
      </c>
      <c r="L494" t="s">
        <v>10420</v>
      </c>
    </row>
    <row r="495" spans="1:12">
      <c r="A495" t="s">
        <v>10440</v>
      </c>
      <c r="B495" t="s">
        <v>10441</v>
      </c>
      <c r="C495" t="s">
        <v>17</v>
      </c>
      <c r="D495" t="s">
        <v>10442</v>
      </c>
      <c r="E495" t="s">
        <v>2915</v>
      </c>
      <c r="F495" t="s">
        <v>2930</v>
      </c>
      <c r="G495" t="s">
        <v>10443</v>
      </c>
      <c r="H495" s="2">
        <v>43182</v>
      </c>
      <c r="I495" t="s">
        <v>439</v>
      </c>
      <c r="J495" t="s">
        <v>10442</v>
      </c>
      <c r="K495" t="s">
        <v>35</v>
      </c>
      <c r="L495" t="s">
        <v>8028</v>
      </c>
    </row>
    <row r="496" spans="1:12">
      <c r="A496" t="s">
        <v>10444</v>
      </c>
      <c r="B496" t="s">
        <v>10445</v>
      </c>
      <c r="C496" t="s">
        <v>17</v>
      </c>
      <c r="D496" t="s">
        <v>10446</v>
      </c>
      <c r="E496" t="s">
        <v>2915</v>
      </c>
      <c r="F496" t="s">
        <v>10447</v>
      </c>
      <c r="G496" t="s">
        <v>10448</v>
      </c>
      <c r="H496" s="2">
        <v>43187</v>
      </c>
      <c r="I496" t="s">
        <v>439</v>
      </c>
      <c r="J496" t="s">
        <v>10446</v>
      </c>
      <c r="K496" t="s">
        <v>35</v>
      </c>
      <c r="L496" t="s">
        <v>8028</v>
      </c>
    </row>
    <row r="497" spans="1:12">
      <c r="A497" t="s">
        <v>10449</v>
      </c>
      <c r="B497" t="s">
        <v>10450</v>
      </c>
      <c r="C497" t="s">
        <v>17</v>
      </c>
      <c r="D497" t="s">
        <v>10451</v>
      </c>
      <c r="E497" t="s">
        <v>2915</v>
      </c>
      <c r="F497" t="s">
        <v>2945</v>
      </c>
      <c r="G497" t="s">
        <v>10452</v>
      </c>
      <c r="H497" s="2">
        <v>42958</v>
      </c>
      <c r="I497" t="s">
        <v>439</v>
      </c>
      <c r="J497" t="s">
        <v>10451</v>
      </c>
      <c r="K497" t="s">
        <v>10403</v>
      </c>
      <c r="L497" t="s">
        <v>10453</v>
      </c>
    </row>
    <row r="498" spans="1:12">
      <c r="A498" t="s">
        <v>10454</v>
      </c>
      <c r="B498" t="s">
        <v>10455</v>
      </c>
      <c r="C498" t="s">
        <v>17</v>
      </c>
      <c r="D498" t="s">
        <v>10456</v>
      </c>
      <c r="E498" t="s">
        <v>2915</v>
      </c>
      <c r="F498" t="s">
        <v>3809</v>
      </c>
      <c r="G498" t="s">
        <v>10457</v>
      </c>
      <c r="H498" s="2">
        <v>43188</v>
      </c>
      <c r="I498" t="s">
        <v>439</v>
      </c>
      <c r="J498" t="s">
        <v>10458</v>
      </c>
      <c r="K498" t="s">
        <v>10403</v>
      </c>
      <c r="L498" t="s">
        <v>8028</v>
      </c>
    </row>
    <row r="499" spans="1:12">
      <c r="A499" t="s">
        <v>10459</v>
      </c>
      <c r="B499" t="s">
        <v>10460</v>
      </c>
      <c r="C499" t="s">
        <v>17</v>
      </c>
      <c r="D499" t="s">
        <v>10461</v>
      </c>
      <c r="E499" t="s">
        <v>2915</v>
      </c>
      <c r="F499" t="s">
        <v>3809</v>
      </c>
      <c r="G499" t="s">
        <v>10462</v>
      </c>
      <c r="H499" s="2">
        <v>42958</v>
      </c>
      <c r="I499" t="s">
        <v>439</v>
      </c>
      <c r="J499" t="s">
        <v>10461</v>
      </c>
      <c r="K499" t="s">
        <v>10403</v>
      </c>
      <c r="L499" t="s">
        <v>8028</v>
      </c>
    </row>
    <row r="500" spans="1:12">
      <c r="A500" t="s">
        <v>10463</v>
      </c>
      <c r="B500" t="s">
        <v>10464</v>
      </c>
      <c r="C500" t="s">
        <v>17</v>
      </c>
      <c r="D500" t="s">
        <v>10465</v>
      </c>
      <c r="E500" t="s">
        <v>2915</v>
      </c>
      <c r="F500" t="s">
        <v>2945</v>
      </c>
      <c r="G500" t="s">
        <v>10466</v>
      </c>
      <c r="H500" s="2">
        <v>43027</v>
      </c>
      <c r="I500" t="s">
        <v>439</v>
      </c>
      <c r="J500" t="s">
        <v>10465</v>
      </c>
      <c r="K500" t="s">
        <v>10403</v>
      </c>
      <c r="L500" t="s">
        <v>8028</v>
      </c>
    </row>
    <row r="501" spans="1:12">
      <c r="A501" t="s">
        <v>10467</v>
      </c>
      <c r="B501" t="s">
        <v>10468</v>
      </c>
      <c r="C501" t="s">
        <v>17</v>
      </c>
      <c r="D501" t="s">
        <v>10469</v>
      </c>
      <c r="E501" t="s">
        <v>2915</v>
      </c>
      <c r="F501" t="s">
        <v>3809</v>
      </c>
      <c r="G501" t="s">
        <v>10470</v>
      </c>
      <c r="H501" s="2">
        <v>42977</v>
      </c>
      <c r="I501" t="s">
        <v>439</v>
      </c>
      <c r="J501" t="s">
        <v>10469</v>
      </c>
      <c r="K501" t="s">
        <v>10403</v>
      </c>
      <c r="L501" t="s">
        <v>8028</v>
      </c>
    </row>
    <row r="502" spans="1:12">
      <c r="A502" t="s">
        <v>10471</v>
      </c>
      <c r="B502" t="s">
        <v>10472</v>
      </c>
      <c r="C502" t="s">
        <v>17</v>
      </c>
      <c r="D502" t="s">
        <v>10473</v>
      </c>
      <c r="E502" t="s">
        <v>2915</v>
      </c>
      <c r="F502" t="s">
        <v>3809</v>
      </c>
      <c r="G502" t="s">
        <v>10474</v>
      </c>
      <c r="H502" s="2">
        <v>42977</v>
      </c>
      <c r="I502" t="s">
        <v>439</v>
      </c>
      <c r="J502" t="s">
        <v>10473</v>
      </c>
      <c r="K502" t="s">
        <v>35</v>
      </c>
      <c r="L502" t="s">
        <v>7547</v>
      </c>
    </row>
    <row r="503" spans="1:12">
      <c r="A503" t="s">
        <v>10475</v>
      </c>
      <c r="B503" t="s">
        <v>10476</v>
      </c>
      <c r="C503" t="s">
        <v>17</v>
      </c>
      <c r="D503" t="s">
        <v>10477</v>
      </c>
      <c r="E503" t="s">
        <v>2915</v>
      </c>
      <c r="F503" t="s">
        <v>3809</v>
      </c>
      <c r="G503" t="s">
        <v>10478</v>
      </c>
      <c r="H503" s="2">
        <v>42970</v>
      </c>
      <c r="I503" t="s">
        <v>439</v>
      </c>
      <c r="J503" t="s">
        <v>10477</v>
      </c>
      <c r="K503" t="s">
        <v>10403</v>
      </c>
      <c r="L503" t="s">
        <v>8028</v>
      </c>
    </row>
    <row r="504" spans="1:12">
      <c r="A504" t="s">
        <v>10479</v>
      </c>
      <c r="B504" t="s">
        <v>3802</v>
      </c>
      <c r="C504" t="s">
        <v>17</v>
      </c>
      <c r="D504" t="s">
        <v>10480</v>
      </c>
      <c r="E504" t="s">
        <v>2915</v>
      </c>
      <c r="F504" t="s">
        <v>2930</v>
      </c>
      <c r="G504" t="s">
        <v>10481</v>
      </c>
      <c r="H504" s="2">
        <v>42681</v>
      </c>
      <c r="I504" t="s">
        <v>439</v>
      </c>
      <c r="J504" t="s">
        <v>10482</v>
      </c>
      <c r="K504" t="s">
        <v>10430</v>
      </c>
      <c r="L504" t="s">
        <v>10420</v>
      </c>
    </row>
    <row r="505" spans="1:12">
      <c r="A505" t="s">
        <v>10483</v>
      </c>
      <c r="B505" t="s">
        <v>10484</v>
      </c>
      <c r="C505" t="s">
        <v>17</v>
      </c>
      <c r="D505" t="s">
        <v>10485</v>
      </c>
      <c r="E505" t="s">
        <v>2915</v>
      </c>
      <c r="F505" t="s">
        <v>3809</v>
      </c>
      <c r="G505" t="s">
        <v>10486</v>
      </c>
      <c r="H505" s="2">
        <v>42970</v>
      </c>
      <c r="I505" t="s">
        <v>439</v>
      </c>
      <c r="J505" t="s">
        <v>10485</v>
      </c>
      <c r="K505" t="s">
        <v>10403</v>
      </c>
      <c r="L505" t="s">
        <v>8028</v>
      </c>
    </row>
    <row r="506" spans="1:12">
      <c r="A506" t="s">
        <v>10487</v>
      </c>
      <c r="B506" t="s">
        <v>10488</v>
      </c>
      <c r="C506" t="s">
        <v>17</v>
      </c>
      <c r="D506" t="s">
        <v>10489</v>
      </c>
      <c r="E506" t="s">
        <v>2915</v>
      </c>
      <c r="F506" t="s">
        <v>2930</v>
      </c>
      <c r="G506" t="s">
        <v>10490</v>
      </c>
      <c r="H506" s="2">
        <v>42977</v>
      </c>
      <c r="I506" t="s">
        <v>439</v>
      </c>
      <c r="J506" t="s">
        <v>10491</v>
      </c>
      <c r="K506" t="s">
        <v>10403</v>
      </c>
      <c r="L506" t="s">
        <v>8028</v>
      </c>
    </row>
    <row r="507" spans="1:12">
      <c r="A507" t="s">
        <v>10492</v>
      </c>
      <c r="B507" t="s">
        <v>10493</v>
      </c>
      <c r="C507" t="s">
        <v>17</v>
      </c>
      <c r="D507" t="s">
        <v>10494</v>
      </c>
      <c r="E507" t="s">
        <v>2915</v>
      </c>
      <c r="F507" t="s">
        <v>3809</v>
      </c>
      <c r="G507" t="s">
        <v>10495</v>
      </c>
      <c r="H507" s="2">
        <v>42970</v>
      </c>
      <c r="I507" t="s">
        <v>439</v>
      </c>
      <c r="J507" t="s">
        <v>10496</v>
      </c>
      <c r="K507" t="s">
        <v>10403</v>
      </c>
      <c r="L507" t="s">
        <v>8028</v>
      </c>
    </row>
    <row r="508" spans="1:12">
      <c r="A508" t="s">
        <v>10497</v>
      </c>
      <c r="B508" t="s">
        <v>10498</v>
      </c>
      <c r="C508" t="s">
        <v>17</v>
      </c>
      <c r="D508" t="s">
        <v>8063</v>
      </c>
      <c r="E508" t="s">
        <v>2915</v>
      </c>
      <c r="F508" t="s">
        <v>3809</v>
      </c>
      <c r="G508" t="s">
        <v>10499</v>
      </c>
      <c r="H508" s="2">
        <v>42663</v>
      </c>
      <c r="I508" t="s">
        <v>439</v>
      </c>
      <c r="J508" t="s">
        <v>8063</v>
      </c>
      <c r="K508" t="s">
        <v>10430</v>
      </c>
      <c r="L508" t="s">
        <v>10420</v>
      </c>
    </row>
    <row r="509" spans="1:12">
      <c r="A509" t="s">
        <v>10500</v>
      </c>
      <c r="B509" t="s">
        <v>10501</v>
      </c>
      <c r="C509" t="s">
        <v>17</v>
      </c>
      <c r="D509" t="s">
        <v>10502</v>
      </c>
      <c r="E509" t="s">
        <v>2915</v>
      </c>
      <c r="F509" t="s">
        <v>3809</v>
      </c>
      <c r="G509" t="s">
        <v>10503</v>
      </c>
      <c r="H509" s="2">
        <v>43188</v>
      </c>
      <c r="I509" t="s">
        <v>439</v>
      </c>
      <c r="J509" t="s">
        <v>10504</v>
      </c>
      <c r="K509" t="s">
        <v>10403</v>
      </c>
      <c r="L509" t="s">
        <v>8028</v>
      </c>
    </row>
    <row r="510" spans="1:12">
      <c r="A510" t="s">
        <v>10505</v>
      </c>
      <c r="B510" t="s">
        <v>10506</v>
      </c>
      <c r="C510" t="s">
        <v>17</v>
      </c>
      <c r="D510" t="s">
        <v>10507</v>
      </c>
      <c r="E510" t="s">
        <v>2915</v>
      </c>
      <c r="F510" t="s">
        <v>3809</v>
      </c>
      <c r="G510" t="s">
        <v>10508</v>
      </c>
      <c r="H510" s="2">
        <v>42681</v>
      </c>
      <c r="I510" t="s">
        <v>439</v>
      </c>
      <c r="J510" t="s">
        <v>10509</v>
      </c>
      <c r="K510" t="s">
        <v>10430</v>
      </c>
      <c r="L510" t="s">
        <v>10420</v>
      </c>
    </row>
    <row r="511" spans="1:12">
      <c r="A511" t="s">
        <v>10510</v>
      </c>
      <c r="B511" t="s">
        <v>10511</v>
      </c>
      <c r="C511" t="s">
        <v>17</v>
      </c>
      <c r="D511" t="s">
        <v>10512</v>
      </c>
      <c r="E511" t="s">
        <v>2915</v>
      </c>
      <c r="F511" t="s">
        <v>3809</v>
      </c>
      <c r="G511" t="s">
        <v>10513</v>
      </c>
      <c r="H511" s="2">
        <v>42681</v>
      </c>
      <c r="I511" t="s">
        <v>439</v>
      </c>
      <c r="J511" t="s">
        <v>10512</v>
      </c>
      <c r="K511" t="s">
        <v>10430</v>
      </c>
      <c r="L511" t="s">
        <v>10420</v>
      </c>
    </row>
    <row r="512" spans="1:12">
      <c r="A512" t="s">
        <v>10514</v>
      </c>
      <c r="B512" t="s">
        <v>10515</v>
      </c>
      <c r="C512" t="s">
        <v>17</v>
      </c>
      <c r="D512" t="s">
        <v>10516</v>
      </c>
      <c r="E512" t="s">
        <v>2915</v>
      </c>
      <c r="F512" t="s">
        <v>3809</v>
      </c>
      <c r="G512" t="s">
        <v>10517</v>
      </c>
      <c r="H512" s="2">
        <v>42977</v>
      </c>
      <c r="I512" t="s">
        <v>439</v>
      </c>
      <c r="J512" t="s">
        <v>10518</v>
      </c>
      <c r="K512" t="s">
        <v>10403</v>
      </c>
      <c r="L512" t="s">
        <v>8028</v>
      </c>
    </row>
    <row r="513" spans="1:12">
      <c r="A513" t="s">
        <v>10519</v>
      </c>
      <c r="B513" t="s">
        <v>3802</v>
      </c>
      <c r="C513" t="s">
        <v>17</v>
      </c>
      <c r="D513" t="s">
        <v>10520</v>
      </c>
      <c r="E513" t="s">
        <v>2915</v>
      </c>
      <c r="F513" t="s">
        <v>2930</v>
      </c>
      <c r="G513" t="s">
        <v>10521</v>
      </c>
      <c r="H513" s="2">
        <v>42681</v>
      </c>
      <c r="I513" t="s">
        <v>439</v>
      </c>
      <c r="J513" t="s">
        <v>10522</v>
      </c>
      <c r="K513" t="s">
        <v>10430</v>
      </c>
      <c r="L513" t="s">
        <v>10420</v>
      </c>
    </row>
    <row r="514" spans="1:12">
      <c r="A514" t="s">
        <v>10523</v>
      </c>
      <c r="B514" t="s">
        <v>10524</v>
      </c>
      <c r="C514" t="s">
        <v>17</v>
      </c>
      <c r="D514" t="s">
        <v>10525</v>
      </c>
      <c r="E514" t="s">
        <v>2929</v>
      </c>
      <c r="F514" t="s">
        <v>2945</v>
      </c>
      <c r="G514" t="s">
        <v>10526</v>
      </c>
      <c r="H514" s="2">
        <v>42663</v>
      </c>
      <c r="I514" t="s">
        <v>439</v>
      </c>
      <c r="J514" t="s">
        <v>10525</v>
      </c>
      <c r="K514" t="s">
        <v>35</v>
      </c>
      <c r="L514" t="s">
        <v>8028</v>
      </c>
    </row>
    <row r="515" spans="1:12">
      <c r="A515" t="s">
        <v>10527</v>
      </c>
      <c r="B515" t="s">
        <v>10528</v>
      </c>
      <c r="C515" t="s">
        <v>17</v>
      </c>
      <c r="D515" t="s">
        <v>10529</v>
      </c>
      <c r="E515" t="s">
        <v>2915</v>
      </c>
      <c r="F515" t="s">
        <v>3809</v>
      </c>
      <c r="G515" t="s">
        <v>10530</v>
      </c>
      <c r="H515" s="2">
        <v>42681</v>
      </c>
      <c r="I515" t="s">
        <v>439</v>
      </c>
      <c r="J515" t="s">
        <v>10531</v>
      </c>
      <c r="K515" t="s">
        <v>10430</v>
      </c>
      <c r="L515" t="s">
        <v>10420</v>
      </c>
    </row>
    <row r="516" spans="1:12">
      <c r="A516" t="s">
        <v>10532</v>
      </c>
      <c r="B516" t="s">
        <v>10533</v>
      </c>
      <c r="C516" t="s">
        <v>17</v>
      </c>
      <c r="D516" t="s">
        <v>10534</v>
      </c>
      <c r="E516" t="s">
        <v>2915</v>
      </c>
      <c r="F516" t="s">
        <v>3809</v>
      </c>
      <c r="G516" t="s">
        <v>10535</v>
      </c>
      <c r="H516" s="2">
        <v>42977</v>
      </c>
      <c r="I516" t="s">
        <v>439</v>
      </c>
      <c r="J516" t="s">
        <v>10536</v>
      </c>
      <c r="K516" t="s">
        <v>10403</v>
      </c>
      <c r="L516" t="s">
        <v>8028</v>
      </c>
    </row>
    <row r="517" spans="1:12">
      <c r="A517" t="s">
        <v>10537</v>
      </c>
      <c r="B517" t="s">
        <v>10538</v>
      </c>
      <c r="C517" t="s">
        <v>17</v>
      </c>
      <c r="D517" t="s">
        <v>10539</v>
      </c>
      <c r="E517" t="s">
        <v>2915</v>
      </c>
      <c r="F517" t="s">
        <v>2930</v>
      </c>
      <c r="G517" t="s">
        <v>10540</v>
      </c>
      <c r="H517" s="2">
        <v>42977</v>
      </c>
      <c r="I517" t="s">
        <v>439</v>
      </c>
      <c r="J517" t="s">
        <v>10541</v>
      </c>
      <c r="K517" t="s">
        <v>10403</v>
      </c>
      <c r="L517" t="s">
        <v>8028</v>
      </c>
    </row>
    <row r="518" spans="1:12">
      <c r="A518" t="s">
        <v>10542</v>
      </c>
      <c r="B518" t="s">
        <v>10543</v>
      </c>
      <c r="C518" t="s">
        <v>17</v>
      </c>
      <c r="D518" t="s">
        <v>10544</v>
      </c>
      <c r="E518" t="s">
        <v>2915</v>
      </c>
      <c r="F518" t="s">
        <v>3809</v>
      </c>
      <c r="G518" t="s">
        <v>10545</v>
      </c>
      <c r="H518" s="2">
        <v>42977</v>
      </c>
      <c r="I518" t="s">
        <v>439</v>
      </c>
      <c r="J518" t="s">
        <v>10544</v>
      </c>
      <c r="K518" t="s">
        <v>35</v>
      </c>
      <c r="L518" t="s">
        <v>8028</v>
      </c>
    </row>
    <row r="519" spans="1:12">
      <c r="A519" t="s">
        <v>10546</v>
      </c>
      <c r="B519" t="s">
        <v>10547</v>
      </c>
      <c r="C519" t="s">
        <v>17</v>
      </c>
      <c r="D519" t="s">
        <v>10548</v>
      </c>
      <c r="E519" t="s">
        <v>2915</v>
      </c>
      <c r="F519" t="s">
        <v>3809</v>
      </c>
      <c r="G519" t="s">
        <v>10549</v>
      </c>
      <c r="H519" s="2">
        <v>42977</v>
      </c>
      <c r="I519" t="s">
        <v>439</v>
      </c>
      <c r="J519" t="s">
        <v>10548</v>
      </c>
      <c r="K519" t="s">
        <v>10403</v>
      </c>
      <c r="L519" t="s">
        <v>8028</v>
      </c>
    </row>
    <row r="520" spans="1:12">
      <c r="A520" t="s">
        <v>10550</v>
      </c>
      <c r="B520" t="s">
        <v>10551</v>
      </c>
      <c r="C520" t="s">
        <v>17</v>
      </c>
      <c r="D520" t="s">
        <v>10552</v>
      </c>
      <c r="E520" t="s">
        <v>2915</v>
      </c>
      <c r="F520" t="s">
        <v>3809</v>
      </c>
      <c r="G520" t="s">
        <v>10553</v>
      </c>
      <c r="H520" s="2">
        <v>42970</v>
      </c>
      <c r="I520" t="s">
        <v>439</v>
      </c>
      <c r="J520" t="s">
        <v>10554</v>
      </c>
      <c r="K520" t="s">
        <v>35</v>
      </c>
      <c r="L520" t="s">
        <v>8028</v>
      </c>
    </row>
    <row r="521" spans="1:12">
      <c r="A521" t="s">
        <v>10555</v>
      </c>
      <c r="B521" t="s">
        <v>10556</v>
      </c>
      <c r="C521" t="s">
        <v>17</v>
      </c>
      <c r="D521" t="s">
        <v>10557</v>
      </c>
      <c r="E521" t="s">
        <v>2915</v>
      </c>
      <c r="F521" t="s">
        <v>3809</v>
      </c>
      <c r="G521" t="s">
        <v>10558</v>
      </c>
      <c r="H521" s="2">
        <v>42977</v>
      </c>
      <c r="I521" t="s">
        <v>439</v>
      </c>
      <c r="J521" t="s">
        <v>10559</v>
      </c>
      <c r="K521" t="s">
        <v>35</v>
      </c>
      <c r="L521" t="s">
        <v>7547</v>
      </c>
    </row>
    <row r="522" spans="1:12">
      <c r="A522" t="s">
        <v>10560</v>
      </c>
      <c r="B522" t="s">
        <v>10561</v>
      </c>
      <c r="C522" t="s">
        <v>17</v>
      </c>
      <c r="D522" t="s">
        <v>10562</v>
      </c>
      <c r="E522" t="s">
        <v>2915</v>
      </c>
      <c r="F522" t="s">
        <v>3809</v>
      </c>
      <c r="G522" t="s">
        <v>10563</v>
      </c>
      <c r="H522" s="2">
        <v>42970</v>
      </c>
      <c r="I522" t="s">
        <v>439</v>
      </c>
      <c r="J522" t="s">
        <v>10564</v>
      </c>
      <c r="K522" t="s">
        <v>10403</v>
      </c>
      <c r="L522" t="s">
        <v>8028</v>
      </c>
    </row>
    <row r="523" spans="1:12">
      <c r="A523" t="s">
        <v>10565</v>
      </c>
      <c r="B523" t="s">
        <v>10566</v>
      </c>
      <c r="C523" t="s">
        <v>17</v>
      </c>
      <c r="D523" t="s">
        <v>7494</v>
      </c>
      <c r="E523" t="s">
        <v>2915</v>
      </c>
      <c r="F523" t="s">
        <v>3809</v>
      </c>
      <c r="G523" t="s">
        <v>10567</v>
      </c>
      <c r="H523" s="2">
        <v>42970</v>
      </c>
      <c r="I523" t="s">
        <v>439</v>
      </c>
      <c r="J523" t="s">
        <v>7494</v>
      </c>
      <c r="K523" t="s">
        <v>10403</v>
      </c>
      <c r="L523" t="s">
        <v>8028</v>
      </c>
    </row>
    <row r="524" spans="1:12">
      <c r="A524" t="s">
        <v>10568</v>
      </c>
      <c r="B524" t="s">
        <v>10569</v>
      </c>
      <c r="C524" t="s">
        <v>17</v>
      </c>
      <c r="D524" t="s">
        <v>10570</v>
      </c>
      <c r="E524" t="s">
        <v>2922</v>
      </c>
      <c r="F524" t="s">
        <v>2916</v>
      </c>
      <c r="G524" t="s">
        <v>10571</v>
      </c>
      <c r="H524" s="2">
        <v>42704</v>
      </c>
      <c r="I524" t="s">
        <v>439</v>
      </c>
      <c r="J524" t="s">
        <v>10572</v>
      </c>
      <c r="K524" t="s">
        <v>10572</v>
      </c>
      <c r="L524" t="s">
        <v>10573</v>
      </c>
    </row>
  </sheetData>
  <conditionalFormatting sqref="A1">
    <cfRule type="duplicateValues" dxfId="0" priority="1"/>
  </conditionalFormatting>
  <conditionalFormatting sqref="A2 A3:A5 A6 A7 A8:A9 A10 A11 A12 A13 A14 A15:A16 A17 A18:A19 A20 A21:A22 A23:A26 A27:A28 A29:A30 A31:A36 A37 A38:A40 A41:A44 A45 A46 A47:A53 A54:A55 A56:A59 A60:A66 A67 A68 A69:A74 A75:A79 A80 A81:A87 A88 A89 A90 A91 A92 A93:A94 A95:A98 A99 A100:A102 A103:A104 A105 A106 A107 A108:A109 A110 A111:A112 A113 A114 A115:A119 A120 A121 A122 A123:A124 A125:A128 A129:A131 A132 A133:A134 A135:A137 A138:A139 A140:A143 A144:A145 A146:A149 A150 A151 A152:A153 A154 A155:A160 A161:A168 A169 A170:A177 A178 A179 A180:A181 A182 A183 A184 A185 A186 A187 A188 A189 A190 A191 A192 A193 A194 A195 A196 A197 A198 A199 A200 A201 A202 A203 A204:A210 A211 A212 A213:A215 A216 A217 A218:A219 A220 A221 A222:A223 A224:A225 A226 A227 A228 A229 A230:A232 A233:A234 A235:A236 A237:A238 A239:A245 A246:A250 A251 A252 A253:A254 A255 A256:A257 A258:A259 A260 A261:A264 A265:A266 A267 A268 A269 A270:A271 A272:A273 A274 A275 A276 A277 A278:A281 A282 A283 A284 A285 A286 A287 A288:A289 A290 A291:A292 A293:A294 A295:A297 A298 A299 A300 A301 A302 A303 A304 A305:A306 A307 A308 A309 A310:A311 A312 A313 A314 A315:A316 A317 A318:A319 A320 A321:A322 A323:A324 A325 A326 A327:A328 A329 A330:A332 A333 A334 A335 A336 A337 A338:A341 A342 A343 A344:A345 A346 A347 A348:A349 A350:A351 A352:A358 A359:A360 A361:A362 A363 A364 A365:A366 A367:A369 A370 A371 A372 A373:A377 A378 A379 A380 A381 A382 A383 A384 A385:A386 A387 A388 A389:A391 A392 A393:A394 A395:A397 A398:A401 A402 A403 A404:A405 A406 A407 A408 A409 A410 A411 A412 A413 A414:A416 A417:A422 A423 A424:A430 A431 A432 A433 A434:A436 A437 A438 A439:A440 A441 A442 A443 A444 A445 A446 A447 A448 A449 A450 A451 A452 A453 A454 A455:A457 A458:A459 A460:A461 A462:A465 A466:A468 A469:A474 A475:A478 A479:A481 A482 A483:A484 A485:A486 A487:A488 A489:A491 A492 A493 A494:A502 A503 A504:A505 A506 A507:A510 A511:A513 A514:A518 A519 A520:A521 A522:A52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三级监管</vt:lpstr>
      <vt:lpstr>二级监管</vt:lpstr>
      <vt:lpstr>一级监管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韩墨非</cp:lastModifiedBy>
  <dcterms:created xsi:type="dcterms:W3CDTF">2022-03-16T07:02:00Z</dcterms:created>
  <dcterms:modified xsi:type="dcterms:W3CDTF">2022-04-12T05:53:58Z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99AD3DBBE191485FA984A41DD6E72B16</vt:lpwstr>
  </property>
</Properties>
</file>